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 activeTab="1"/>
  </bookViews>
  <sheets>
    <sheet name="产品引导与简介" sheetId="7" r:id="rId1"/>
    <sheet name="秀财网课程大全" sheetId="12" r:id="rId2"/>
    <sheet name="2019课程指南" sheetId="10" r:id="rId3"/>
    <sheet name="会员报价方案" sheetId="14" r:id="rId4"/>
  </sheets>
  <definedNames>
    <definedName name="_xlnm._FilterDatabase" localSheetId="1" hidden="1">秀财网课程大全!$A$34:$E$1264</definedName>
    <definedName name="_xlnm._FilterDatabase" localSheetId="2" hidden="1">'2019课程指南'!#REF!</definedName>
  </definedNames>
  <calcPr calcId="144525" concurrentCalc="0"/>
</workbook>
</file>

<file path=xl/sharedStrings.xml><?xml version="1.0" encoding="utf-8"?>
<sst xmlns="http://schemas.openxmlformats.org/spreadsheetml/2006/main" count="1395">
  <si>
    <t>系统、专业的财务培训课程体系</t>
  </si>
  <si>
    <t>覆盖从理论学习到实际操作的完整过程</t>
  </si>
  <si>
    <t>国内首创“测训一体”财务培训范式</t>
  </si>
  <si>
    <t>大数据测评系统，为企业提供更科学、有针对性的人才培训方案</t>
  </si>
  <si>
    <t>企业学习管理空间</t>
  </si>
  <si>
    <t>为每个学员定制一张课表，实时输出学习报告</t>
  </si>
  <si>
    <t>多平台学习，顾问式服务</t>
  </si>
  <si>
    <t>支持PC/APP端，随时随地学习更便捷</t>
  </si>
  <si>
    <t>已有超过7900家企业</t>
  </si>
  <si>
    <t>将秀财网课程作为企业内部培训课程</t>
  </si>
  <si>
    <t>联系我们</t>
  </si>
  <si>
    <t>上海达哈那网络科技有限公司
咨询电话：021-31821715
客服QQ：2852263842</t>
  </si>
  <si>
    <t>秀财网课程介绍2019版</t>
  </si>
  <si>
    <t>注：秀财网管理会计相关课程与直播均可兑换IMA的CPE与ACCA的CPD</t>
  </si>
  <si>
    <t>一级分类</t>
  </si>
  <si>
    <t>二级分类</t>
  </si>
  <si>
    <t>三级分类</t>
  </si>
  <si>
    <t>课程名称</t>
  </si>
  <si>
    <t>课程规划</t>
  </si>
  <si>
    <t>税务管理</t>
  </si>
  <si>
    <t>纳税申报及核算</t>
  </si>
  <si>
    <t>个人所得税</t>
  </si>
  <si>
    <r>
      <rPr>
        <sz val="11"/>
        <color indexed="8"/>
        <rFont val="微软雅黑"/>
        <charset val="134"/>
      </rPr>
      <t xml:space="preserve">基础入门：零起点看个人所得税 </t>
    </r>
    <r>
      <rPr>
        <sz val="11"/>
        <color indexed="10"/>
        <rFont val="微软雅黑"/>
        <charset val="134"/>
      </rPr>
      <t>NEW</t>
    </r>
  </si>
  <si>
    <t>2019年</t>
  </si>
  <si>
    <t>基础入门：个人所得税纳税申报实务指引</t>
  </si>
  <si>
    <t>视频课程</t>
  </si>
  <si>
    <t>个税法 “大修”,如何实现综合税制？</t>
  </si>
  <si>
    <r>
      <rPr>
        <sz val="11"/>
        <color indexed="8"/>
        <rFont val="微软雅黑"/>
        <charset val="134"/>
      </rPr>
      <t xml:space="preserve">中美税制差异及税制特征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</si>
  <si>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社保改嫁税务部门后的企业应对与实务指引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</si>
  <si>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个税改革：个人所得税相关政策解析及税收优惠指引 </t>
    </r>
    <r>
      <rPr>
        <sz val="11"/>
        <color indexed="10"/>
        <rFont val="微软雅黑"/>
        <charset val="134"/>
      </rPr>
      <t>NEW</t>
    </r>
  </si>
  <si>
    <t>企业所得税</t>
  </si>
  <si>
    <t>基础入门：税前扣除凭证新规实务大解读</t>
  </si>
  <si>
    <t>基础入门：企业所得税纳税情况自我评估</t>
  </si>
  <si>
    <t>基础入门：所得税会计系统与实务处理</t>
  </si>
  <si>
    <t>基础入门：税会差异分析与实务操作</t>
  </si>
  <si>
    <t>所得税会计梳理与实务</t>
  </si>
  <si>
    <t>“扩围后”的小微企业收入类征税依据与计税原则</t>
  </si>
  <si>
    <t>小微企业纳税义务和纳税流程注意事项</t>
  </si>
  <si>
    <t>“扩围后”的小微企业成本项目征税依据与计税原则</t>
  </si>
  <si>
    <t>财税新政下财务管理者的实操与思考（上）</t>
  </si>
  <si>
    <t>用征管思维，搞定2017年度汇算清缴——扣除标准</t>
  </si>
  <si>
    <t>新准则透析：所得税计税基础与会计核算</t>
  </si>
  <si>
    <t>新准则调整下的税会差异变化与实务运用</t>
  </si>
  <si>
    <t>递延所得税差异分析：税会差异概述</t>
  </si>
  <si>
    <t>递延所得税差异分析：资产与负债的确认（上）</t>
  </si>
  <si>
    <t>递延所得税差异分析：资产与负债的确认（下）</t>
  </si>
  <si>
    <t>递延所得税差异分析：计算与确认实务处理</t>
  </si>
  <si>
    <t>递延收益的所得税处理难点解析：政府补助的涉税处理</t>
  </si>
  <si>
    <t>递延所得税差异分析：中、美、国际准则难点及差异分析</t>
  </si>
  <si>
    <t>2017年度汇算清缴实务指引：用征管思维理解“扣除凭证”</t>
  </si>
  <si>
    <t>2017年度汇算清缴实务指引：用征管思维理解“报表逻辑</t>
  </si>
  <si>
    <t>2017年度汇算清缴实务指引：用征管思维理解“扣除标准</t>
  </si>
  <si>
    <t>2017年度汇算清缴实务指引：用征管思维理解“报表填报”</t>
  </si>
  <si>
    <t>2017年度汇算清缴实务指引：用征管思维理解“填报难点"</t>
  </si>
  <si>
    <t>2017年度汇算清缴实务指引：特殊调整事项案例解析</t>
  </si>
  <si>
    <t>2017年度汇算清缴实务指引：常见误区汇总解析</t>
  </si>
  <si>
    <t>企业所得税改革：2018年69项企业所得税优惠事项"留存备查"实务解析</t>
  </si>
  <si>
    <t>企业所得税改革：2018年月（季）度企业所得税申报表（A类）填报指引及解读</t>
  </si>
  <si>
    <t>企业所得税改革：设备器具一次性扣除企业所得税税前扣除实务操作指引</t>
  </si>
  <si>
    <r>
      <rPr>
        <sz val="11"/>
        <color indexed="8"/>
        <rFont val="微软雅黑"/>
        <charset val="134"/>
      </rPr>
      <t xml:space="preserve">企业所得税改革：研发费用加计扣除所得税税前扣除实务操作指引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</si>
  <si>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企业所得税改革：资产损失企业所得税税前扣除实务操作指引 </t>
    </r>
    <r>
      <rPr>
        <sz val="11"/>
        <color indexed="10"/>
        <rFont val="微软雅黑"/>
        <charset val="134"/>
      </rPr>
      <t>NEW</t>
    </r>
  </si>
  <si>
    <t>小微企业常用报表填报指引</t>
  </si>
  <si>
    <t>小微企业成本项目征税依据与计税原则</t>
  </si>
  <si>
    <t>小型微利企业所得税优惠扩围最新解读</t>
  </si>
  <si>
    <t>小微企业“资产使用中”的疑难问题与应对措施</t>
  </si>
  <si>
    <t>增值税</t>
  </si>
  <si>
    <r>
      <rPr>
        <sz val="11"/>
        <color indexed="8"/>
        <rFont val="微软雅黑"/>
        <charset val="134"/>
      </rPr>
      <t xml:space="preserve">基础入门：零起点看增值税 </t>
    </r>
    <r>
      <rPr>
        <sz val="11"/>
        <color indexed="10"/>
        <rFont val="微软雅黑"/>
        <charset val="134"/>
      </rPr>
      <t>NEW</t>
    </r>
  </si>
  <si>
    <t>增值税申报实务之会计与税法差异解析</t>
  </si>
  <si>
    <t>增值税申报实务之报表填写及账务处理 </t>
  </si>
  <si>
    <t>增值税申报实务之销售业务vs采购业务</t>
  </si>
  <si>
    <t>增值税申报表比对新政解读与风险应对</t>
  </si>
  <si>
    <t>增值税申报实务之简易计税vs预缴增值税</t>
  </si>
  <si>
    <t>增值税申报实务之一般纳税人申报实务及案例精讲</t>
  </si>
  <si>
    <t>增值税退退税管理：出口退（免）税企业分类管理办法</t>
  </si>
  <si>
    <t>增值税退退税管理：出口退税3项新政6大变化</t>
  </si>
  <si>
    <t>增值税退退税管理：增值税留抵税额退税最新指南,19个行业全攻略</t>
  </si>
  <si>
    <t>最新增值税七大征管难点解析</t>
  </si>
  <si>
    <t>《增值税一般纳税人登记管理办法》最新解读</t>
  </si>
  <si>
    <t>来料加工、进料加工的不同税务处理辨析</t>
  </si>
  <si>
    <t>生产企业出口货物劳务退（免）税申报流程及账务处理</t>
  </si>
  <si>
    <t>无纸化出口退（免）税申报流程变化及最新政策调整</t>
  </si>
  <si>
    <t>外贸企业出口退税实务及16.0申报系统应用（上）</t>
  </si>
  <si>
    <t>外贸企业出口退税实务及16.0申报系统应用（下）</t>
  </si>
  <si>
    <t>外贸企业发生退运后的综合实务处</t>
  </si>
  <si>
    <r>
      <rPr>
        <sz val="11"/>
        <color indexed="8"/>
        <rFont val="微软雅黑"/>
        <charset val="134"/>
      </rPr>
      <t xml:space="preserve">增值税降税实操之发票处理实务 </t>
    </r>
    <r>
      <rPr>
        <sz val="11"/>
        <color indexed="10"/>
        <rFont val="微软雅黑"/>
        <charset val="134"/>
      </rPr>
      <t>NEW</t>
    </r>
  </si>
  <si>
    <t>其它小税种</t>
  </si>
  <si>
    <t>基础入门：零起点看土地增值税</t>
  </si>
  <si>
    <t>基础入门：零起点看消费税、关税</t>
  </si>
  <si>
    <t>基础入门：不容忽视的小税种</t>
  </si>
  <si>
    <t>基础入门：印花税纳税申报实务指引</t>
  </si>
  <si>
    <t>基础入门：企业改制重组中的土地增值税问题解析</t>
  </si>
  <si>
    <t>房地产企业常见的印花税问题解析</t>
  </si>
  <si>
    <t>房地产企业土地增值税常见疑难与应对实务</t>
  </si>
  <si>
    <t>PPP项目的会计和税务问题探讨</t>
  </si>
  <si>
    <t>互联网企业的税务风险管控——疑难财税处理和风险规避</t>
  </si>
  <si>
    <t>房地产企业税收优惠政策总览</t>
  </si>
  <si>
    <t>房地产企业全流程涉税问题梳理</t>
  </si>
  <si>
    <r>
      <rPr>
        <sz val="11"/>
        <color indexed="8"/>
        <rFont val="微软雅黑"/>
        <charset val="134"/>
      </rPr>
      <t xml:space="preserve">基础入门：零起点看环境税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</si>
  <si>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基础入门：零起点看消费税改革 </t>
    </r>
    <r>
      <rPr>
        <sz val="11"/>
        <color indexed="10"/>
        <rFont val="微软雅黑"/>
        <charset val="134"/>
      </rPr>
      <t>NEW</t>
    </r>
  </si>
  <si>
    <t>经营环节中的税务筹划</t>
  </si>
  <si>
    <t>采购与付款循环</t>
  </si>
  <si>
    <t>纳税筹划策略运用——筹划的定位、目标与运作空间</t>
  </si>
  <si>
    <t>纳税筹划策略运用——税收优惠工具运用及纳税模式创新</t>
  </si>
  <si>
    <t>纳税筹划策略运用——主要方法、步骤及运用</t>
  </si>
  <si>
    <t>纳税筹划策略运用——企业不同阶段下纳税筹划实务</t>
  </si>
  <si>
    <t>纳税筹划策略运用——纳税人主要税种的纳税筹划实务</t>
  </si>
  <si>
    <t>纳税筹划策略运用——企业纳税筹划风险识别与防范</t>
  </si>
  <si>
    <t>经营环节中的管理——应付票据的税收风险识别与应对</t>
  </si>
  <si>
    <t>经营环节中的管理——应付账款的税收风险识别与应对</t>
  </si>
  <si>
    <t>经营环节中的管理——预付账款的财税风险识别与应对</t>
  </si>
  <si>
    <t>经营环节中的管理——其它应付账款的税收风险识别与应对</t>
  </si>
  <si>
    <t>业务流程再造——企业采购环节涉税实务分析</t>
  </si>
  <si>
    <t>业务流程再造——供应商管理与施工方式选择</t>
  </si>
  <si>
    <t>业务流程再造——实例解读新登记办法下增值税纳税人身份的筹划建议</t>
  </si>
  <si>
    <t>企业涉税风险解读及防范——采购与付款环节</t>
  </si>
  <si>
    <t>人力资源及工薪循环</t>
  </si>
  <si>
    <t>个人非货币性资产投资个税征管新政三连发解读</t>
  </si>
  <si>
    <t>如何利用外籍人员个税“时间差”策略合理节税</t>
  </si>
  <si>
    <t>股权激励工具如何实现税收规划</t>
  </si>
  <si>
    <t>外籍员工劳务派遣风险解析</t>
  </si>
  <si>
    <t>新三板挂牌股改环节对个税的影响</t>
  </si>
  <si>
    <t>巧用扣缴税款手续费返还政策获益</t>
  </si>
  <si>
    <t>巧用离职补偿政策节约个税</t>
  </si>
  <si>
    <t>巧用年终奖政策节约个税</t>
  </si>
  <si>
    <t>巧用新三板挂牌企业溢价增资再减资节约个税</t>
  </si>
  <si>
    <t>股权转让个人所得税难点处理解析</t>
  </si>
  <si>
    <t>股权转让个人所得税风险案例解析</t>
  </si>
  <si>
    <t>企业股权投资损失所得税处理与申报</t>
  </si>
  <si>
    <t>高收入人群CRS全球征税时代税收风险解析</t>
  </si>
  <si>
    <t>关于股权激励和技术出资的重大优惠政策解析</t>
  </si>
  <si>
    <t>从明星税务问题看个税改革能否调节高收入  </t>
  </si>
  <si>
    <t>100%自然人持股的调整建议</t>
  </si>
  <si>
    <t>工资、福利、保险、教育经费的税务热点问题</t>
  </si>
  <si>
    <t>中美税制差异及税制特征</t>
  </si>
  <si>
    <t>最新劳务派遣税收政策解析</t>
  </si>
  <si>
    <t>中美跨境高净值人士节税有道</t>
  </si>
  <si>
    <t> 股权转让个人所得税风险案例解析</t>
  </si>
  <si>
    <r>
      <rPr>
        <sz val="11"/>
        <color indexed="8"/>
        <rFont val="微软雅黑"/>
        <charset val="134"/>
      </rPr>
      <t xml:space="preserve">综合与分类相结合的个人所得税制改革对高收入者的影响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</si>
  <si>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企业涉税风险解读及防范——人力资源及工薪环节 </t>
    </r>
    <r>
      <rPr>
        <sz val="11"/>
        <color indexed="10"/>
        <rFont val="微软雅黑"/>
        <charset val="134"/>
      </rPr>
      <t>NEW</t>
    </r>
  </si>
  <si>
    <t>生产与存货循环</t>
  </si>
  <si>
    <t>资产损失税前扣除的疑难问题与对策</t>
  </si>
  <si>
    <t>各类以前年度亏损的税务处理</t>
  </si>
  <si>
    <t>制造型企业跨年度费用的涉税处理</t>
  </si>
  <si>
    <t>不同形式的资产损失的税务处理</t>
  </si>
  <si>
    <t>企业涉税风险解读及防范——生产与存货环节</t>
  </si>
  <si>
    <t>销售与收款循环</t>
  </si>
  <si>
    <t>企业销售环节涉税实务分析</t>
  </si>
  <si>
    <t>业务招待费、广告费和业务宣传费的税务处理实务</t>
  </si>
  <si>
    <t>其他应收款的税收风险识别与应对</t>
  </si>
  <si>
    <t>应收账款的税收风险识别与应对</t>
  </si>
  <si>
    <t>应收票据税收风险识别与应对</t>
  </si>
  <si>
    <t>预收账款的税收风险识别与应对</t>
  </si>
  <si>
    <t>增值税价外费用之“判定违约金”</t>
  </si>
  <si>
    <t>案例解析增值税混合销售的政策应用及分析</t>
  </si>
  <si>
    <t>企业与供应商之间的涉税安排</t>
  </si>
  <si>
    <t>房地产建安业增值税降税实操及筹划思路</t>
  </si>
  <si>
    <t>纳税筹划视角下的企业销售模式的税负优化</t>
  </si>
  <si>
    <t>企业涉税风险解读及防范——销售与收款环节</t>
  </si>
  <si>
    <t>筹建、开立与集团统筹</t>
  </si>
  <si>
    <t>注册资本认缴制的税务风险及规避</t>
  </si>
  <si>
    <t>股东所不知道的“认缴”风险——认缴数额vs实收资本</t>
  </si>
  <si>
    <t>中小企业以房抵债的纳税处理</t>
  </si>
  <si>
    <t>贷款融资中的涉税疑难点</t>
  </si>
  <si>
    <t>母子公司收取服务费的涉税处理</t>
  </si>
  <si>
    <t>各类利息费用的税务处理</t>
  </si>
  <si>
    <t>总分公司之所得税缴纳热点问题解析</t>
  </si>
  <si>
    <t>企业借款来源及借款额度的税负分析</t>
  </si>
  <si>
    <t>集团企业资金统借统还的涉税处理</t>
  </si>
  <si>
    <t>集团企业税收优惠政策总览</t>
  </si>
  <si>
    <t>消费品行业之异地仓库、子公司、分公司的税务成本分析</t>
  </si>
  <si>
    <t>服务业税收洼地政策利用</t>
  </si>
  <si>
    <t>集团公司常见税前扣除项目梳理</t>
  </si>
  <si>
    <t>税务稽查及其风险管理</t>
  </si>
  <si>
    <t>常见稽查流程</t>
  </si>
  <si>
    <t>聚焦两会：提前把脉2018税务新政</t>
  </si>
  <si>
    <t>聚焦两会：小微扩围？征管法修改？如何适应会后新时代？</t>
  </si>
  <si>
    <t>聚焦两会：三大动向提速2018年税改，你准备好了吗？</t>
  </si>
  <si>
    <t>内外涉税协调——税务稽查流程与要点分析</t>
  </si>
  <si>
    <t>内外涉税协调——税务危机的应对思路</t>
  </si>
  <si>
    <t>内外涉税协调——企业如何“软、硬”兼施应对税务稽查</t>
  </si>
  <si>
    <t>内外涉税协调——企业税务争议的有效预防</t>
  </si>
  <si>
    <t>国地税征管改革：2018中小企业税务稽查应对注意事项</t>
  </si>
  <si>
    <t>稽查流程与应对——稽查突破口  </t>
  </si>
  <si>
    <t>稽查流程与应对——法规与依据  </t>
  </si>
  <si>
    <t>出口退税中的涉税风险管理（上）</t>
  </si>
  <si>
    <t>出口退税中的涉税风险管理 （下）</t>
  </si>
  <si>
    <t>出口退税中的出口服务管理</t>
  </si>
  <si>
    <t>金税三期下的税务风险识别与控制</t>
  </si>
  <si>
    <t>金税三期下房产税的申报盲点详解</t>
  </si>
  <si>
    <t>金税三期下的个税热点解析及风险应对</t>
  </si>
  <si>
    <t>金税三期下的外籍人员个税风险管理</t>
  </si>
  <si>
    <t>虚开增值税发票的风险防范及应对措施</t>
  </si>
  <si>
    <t>后营改增时代增值税发票稽查案例分析与应对</t>
  </si>
  <si>
    <t>日常费用报销中的票据审核与涉税风险管理</t>
  </si>
  <si>
    <t>实例分析出口退税税务风险规避及应对方式</t>
  </si>
  <si>
    <t>案例解析——重大税务稽查案例大盘点</t>
  </si>
  <si>
    <t>税收风险预警——高风险涉税风险识别</t>
  </si>
  <si>
    <t>税务稽查难点重点及案例分析</t>
  </si>
  <si>
    <t>税务稽查早知道：疑点提示与稽查应对</t>
  </si>
  <si>
    <t>一般纳税人认定中不可忽视的税务风险</t>
  </si>
  <si>
    <t>国地税合并后的个税风险点破解</t>
  </si>
  <si>
    <t>税务稽查新启示：公司各负责人的个人账户</t>
  </si>
  <si>
    <t>纳税自查流程</t>
  </si>
  <si>
    <t>案例解析合同控税的N个控制点</t>
  </si>
  <si>
    <t>中小企业涉税制度的规范与建立</t>
  </si>
  <si>
    <t>把握若干纳税评估的财务指标</t>
  </si>
  <si>
    <t>从财务报表看纳税风险</t>
  </si>
  <si>
    <t>管理税务风险：不妨试试投入产出法</t>
  </si>
  <si>
    <t>经济合同中的纳税自查重点</t>
  </si>
  <si>
    <t>纳税评估体系——常用指标特征总结</t>
  </si>
  <si>
    <t>纳税评估体系——规范公司内部涉税制度建立  </t>
  </si>
  <si>
    <t>纳税评估体系——纳税自查流程梳理</t>
  </si>
  <si>
    <t>纳税评估体系——重大业务循环中的涉税指标</t>
  </si>
  <si>
    <t>企业税务管理薄弱隐藏的经营风险</t>
  </si>
  <si>
    <t>企业账务处理中的纳税自查要点</t>
  </si>
  <si>
    <t>识别税收风险主要依托的会计信息</t>
  </si>
  <si>
    <t>税收风险预警——风险预测和评估机制</t>
  </si>
  <si>
    <t>税务风险管理之合同拟定技巧</t>
  </si>
  <si>
    <t>税务战略思维——企业防控体系建立</t>
  </si>
  <si>
    <t>通过会计报表快速识别税收风险</t>
  </si>
  <si>
    <t>2017年度汇算清缴事后管理</t>
  </si>
  <si>
    <t>税法争议处理</t>
  </si>
  <si>
    <t>案例解析——税务行政复议案例大盘点</t>
  </si>
  <si>
    <t>案例解析——税务行政诉讼案例大盘点</t>
  </si>
  <si>
    <t>海关价格质疑的法律风险及应对</t>
  </si>
  <si>
    <t>内外涉税协调——行政复议的申请和受理 </t>
  </si>
  <si>
    <t>内外涉税协调——税收法中的维权处理</t>
  </si>
  <si>
    <t>税务法律风险防范之涉税刑事追诉与涉税风险救济</t>
  </si>
  <si>
    <t>《合同法》最新规定深度解析</t>
  </si>
  <si>
    <t>跨境业务及涉税安排</t>
  </si>
  <si>
    <t>非贸付汇</t>
  </si>
  <si>
    <t>常设机构判定的涉税分析</t>
  </si>
  <si>
    <t>境外非贸易付汇项下的海关及税务风险解析</t>
  </si>
  <si>
    <t>服务贸易对外支付涉税问题和风险</t>
  </si>
  <si>
    <t>金税三期对非贸付汇业务的影响</t>
  </si>
  <si>
    <t>非居民税收面临的常见问题——服务合同的签订注意事项</t>
  </si>
  <si>
    <t>外汇及税务政策监管下的非贸付汇案例解析</t>
  </si>
  <si>
    <t>常见对外支付难点解析——技术服务费VS特许权使用费</t>
  </si>
  <si>
    <t>常见对外支付难点解析服务费支付攻略及税款计算实务</t>
  </si>
  <si>
    <t>非居民实务案例分析之租金收入</t>
  </si>
  <si>
    <t>案例解析非居民企业业务发生时间的确定</t>
  </si>
  <si>
    <t>非居民企业常设机构税负差异分析</t>
  </si>
  <si>
    <t>非居民实务案例分析之常设机构</t>
  </si>
  <si>
    <t>非居民实务案例分析之股息红利</t>
  </si>
  <si>
    <t>非居民企业税务管理之股权转让</t>
  </si>
  <si>
    <t>跨境投资</t>
  </si>
  <si>
    <t>国际税收风险应对——非居民税收分类解析 </t>
  </si>
  <si>
    <t>细说成本分摊协议</t>
  </si>
  <si>
    <t> “一带一路”之出口货物管理</t>
  </si>
  <si>
    <t>“一带一路”之 企业对内“走出去”的税收优惠管理</t>
  </si>
  <si>
    <t>“一带一路”之跨境投资架构设立 </t>
  </si>
  <si>
    <t> “一带一路”之税收协定管理</t>
  </si>
  <si>
    <t>“一带一路”之境外所得抵免  </t>
  </si>
  <si>
    <t>受益所有人判定的涉税分析</t>
  </si>
  <si>
    <t>国际税收风险应对——风险特征库梳理</t>
  </si>
  <si>
    <t>税收协定助力“走出去”企业</t>
  </si>
  <si>
    <t>60号公告解读协定待遇新规</t>
  </si>
  <si>
    <t>热门投资地税制介绍之走进俄罗斯</t>
  </si>
  <si>
    <t>热门投资地税制介绍之走进印尼</t>
  </si>
  <si>
    <t>跨境服务税收筹划要点剖析</t>
  </si>
  <si>
    <t>转让定价</t>
  </si>
  <si>
    <t>转让定价的方法及风险防范</t>
  </si>
  <si>
    <t>实例剖析新形势下的关联交易同期资料筹备重点</t>
  </si>
  <si>
    <t>反避税风险评估与应对方法</t>
  </si>
  <si>
    <t>跨境支付的风险防范</t>
  </si>
  <si>
    <t>转让定价调整涉及的海关估价</t>
  </si>
  <si>
    <t>对外支付大额费用反避税调查对企业的影响及挑战</t>
  </si>
  <si>
    <t>国际税收风险应对——反避税六项措施 </t>
  </si>
  <si>
    <t>转让定价方法及风险防范</t>
  </si>
  <si>
    <t>进出口贸易</t>
  </si>
  <si>
    <t>转口贸易综合实务及常见套利模式案例分析</t>
  </si>
  <si>
    <t>案例解析——离岸贸易中的税务筹划</t>
  </si>
  <si>
    <t>生产企业出口加工贸易的计算方式及筹划思路</t>
  </si>
  <si>
    <t>离岸服务外包业务的税收优惠政策解读与实务操作</t>
  </si>
  <si>
    <t>资本运作及税收筹划</t>
  </si>
  <si>
    <t>新三板与IPO</t>
  </si>
  <si>
    <t>第三板斧 新三板股权改制税务筹划与常见问题</t>
  </si>
  <si>
    <t>新三板挂牌之关联交易案例全解析</t>
  </si>
  <si>
    <t>新三板股改前股权架构调整 ——特殊事项 </t>
  </si>
  <si>
    <t>新三板股改前的股权架构调整——不同持股方式对比</t>
  </si>
  <si>
    <t>新三板挂牌前税务问题及处理规范</t>
  </si>
  <si>
    <t>新三板挂牌之补税案例全解析 </t>
  </si>
  <si>
    <t>新三板股权激励实施要点分析</t>
  </si>
  <si>
    <t>企业IPO前合法合规处理</t>
  </si>
  <si>
    <t>企业IPO前的税务处理</t>
  </si>
  <si>
    <t>并购重组</t>
  </si>
  <si>
    <t>资产收购与股权收购的涉税处理</t>
  </si>
  <si>
    <t>集团企业设立分、子机构的涉税处理</t>
  </si>
  <si>
    <t>公司合并、分立中的税务疑难问题解析</t>
  </si>
  <si>
    <t>股权架构搭建中的税务考量</t>
  </si>
  <si>
    <t>股权转让企业所得税风险案例解析</t>
  </si>
  <si>
    <t>“债务重组”带来的 “重重债务”涉税风险分析</t>
  </si>
  <si>
    <t>并购重组中的税收筹划与应用实务（上）</t>
  </si>
  <si>
    <t>并购重组中的税收筹划与应用实务（下）</t>
  </si>
  <si>
    <t>案例解析股权收购的几种企业筹划方式</t>
  </si>
  <si>
    <t>投融资决策</t>
  </si>
  <si>
    <t>盈利模式设计：融资前后的资源平衡注意事项  </t>
  </si>
  <si>
    <t>资金流预测对融资业务的影响  </t>
  </si>
  <si>
    <t>融资前后的资源平衡注意事项  </t>
  </si>
  <si>
    <t>四步破解中小型企业的融资障碍  </t>
  </si>
  <si>
    <t>企业股权融资（一）：对资本市场的基本认知  </t>
  </si>
  <si>
    <t>企业股权融资（二）：启动融资前的准备 </t>
  </si>
  <si>
    <t>企业股权融资（三）：商业计划书  </t>
  </si>
  <si>
    <t>案例解析中小企业融资环节实务操作及难点解析  </t>
  </si>
  <si>
    <t>贷款融资中的涉税疑难点  </t>
  </si>
  <si>
    <t>新形势下供应链融资的巧用  </t>
  </si>
  <si>
    <t>商业模式设计</t>
  </si>
  <si>
    <t>税务战略思维——业“税”融合中的税务筹划</t>
  </si>
  <si>
    <t>税务战略思维——商业模式创新下的纳税创新</t>
  </si>
  <si>
    <t>商业实战中的财务嗅觉（一）</t>
  </si>
  <si>
    <t>互联网电商企业存在的问题及应对策略</t>
  </si>
  <si>
    <t>医药行业如何通过优化财务体系应对营改增</t>
  </si>
  <si>
    <t>小心雷区——建筑集团内部资质共享带来的后果</t>
  </si>
  <si>
    <t>如何调度——建筑企业与人力成本之间的博弈</t>
  </si>
  <si>
    <t>趋势分析：两票制改革下的医药行业税务风险应对策略</t>
  </si>
  <si>
    <t>“两票制”下医药行业新看点——并购、转型、创新</t>
  </si>
  <si>
    <t>十大案例解析药品生产企业和CSO组织的合规管理 </t>
  </si>
  <si>
    <t>税法速递</t>
  </si>
  <si>
    <t>2016每周税法速递</t>
  </si>
  <si>
    <t>每周税法速递（第一期  </t>
  </si>
  <si>
    <t>每周税法速递（第二期  ）</t>
  </si>
  <si>
    <t>每周税法速递（第三期 ）</t>
  </si>
  <si>
    <t>每周税法速递（第四期  ）</t>
  </si>
  <si>
    <t>每周税法速递（第五期 ）</t>
  </si>
  <si>
    <t>每周税法速递（第六期 ）</t>
  </si>
  <si>
    <t>每周税法速递（第七期  ）</t>
  </si>
  <si>
    <t>每周税法速递（第八期 ）</t>
  </si>
  <si>
    <t>每周税法速递（第九期 ）</t>
  </si>
  <si>
    <t>每周税法速递（第十期 ）</t>
  </si>
  <si>
    <t>每周税法速递（第十一期  03人力资源及工薪-0329）</t>
  </si>
  <si>
    <t>每周税法速递（第十二期  0329-0412）</t>
  </si>
  <si>
    <t>每周税法速递（第十三期  0412-0419）</t>
  </si>
  <si>
    <t>每周税法速递（第十四期  0419-0426）</t>
  </si>
  <si>
    <t>每周税法速递（第十五期  0426-05人力资源及工薪）</t>
  </si>
  <si>
    <t>每周税法速递（第十六期  05人力资源及工薪-0517）</t>
  </si>
  <si>
    <t>每周税法速递（第十七期  0517-0524）</t>
  </si>
  <si>
    <t>每周税法速递（第十八期  0524-0531）</t>
  </si>
  <si>
    <t>每周税法速递（第十九期  0531-0607）</t>
  </si>
  <si>
    <t>每周税法速递（第二十期  0607-0621）</t>
  </si>
  <si>
    <t>每周税法速递（第二十一期  0621-0628）</t>
  </si>
  <si>
    <t>每周税法速递（第二十二期  0628-0705）</t>
  </si>
  <si>
    <t>每周税法速递（第二十三期  0705-0712）</t>
  </si>
  <si>
    <t>每周税法速递（第二十四期  0712-0719）</t>
  </si>
  <si>
    <t>每周税法速递（第二十五期  0719-0726）</t>
  </si>
  <si>
    <t>每周税法速递（第二十六期  0726-0802）</t>
  </si>
  <si>
    <t>每周税法速递（第二十七期  0802-0809）</t>
  </si>
  <si>
    <t>每周税法速递（第二十八期  0809-0816）</t>
  </si>
  <si>
    <t>每周税法速递（第二十九期  0816-0823）</t>
  </si>
  <si>
    <t>每周税法速递（第三十期 0823-0830）</t>
  </si>
  <si>
    <t>每周税法速递（第三十一期 0830-0906）</t>
  </si>
  <si>
    <t>每周税法速递（第三十二期 0906-0913）</t>
  </si>
  <si>
    <t>每周税法速递（第三十三期 0913-0927）</t>
  </si>
  <si>
    <t>每周税法速递（第三十四期 0927-人力资源及工薪18）</t>
  </si>
  <si>
    <t>每周税法速递（第三十五期 人力资源及工薪18-人力资源及工薪25）</t>
  </si>
  <si>
    <t>每周税法速递（第三十七期 1人力资源及工薪1-1人力资源及工薪8）</t>
  </si>
  <si>
    <t>每周税法速递（第三十八期 1人力资源及工薪8-投资及筹资15）</t>
  </si>
  <si>
    <t>每周税法速递（第三十九期 投资及筹资15-投资及筹资人力资源及工薪）</t>
  </si>
  <si>
    <t>每周税法速递（第四十期 投资及筹资人力资源及工薪-投资及筹资29）</t>
  </si>
  <si>
    <t>研发费用资本化和费用化的税会差异</t>
  </si>
  <si>
    <t>研发费用加计扣除（投资及筹资9号文）新政解读</t>
  </si>
  <si>
    <t>高新技术企业投资及筹资9号文解读——“追溯三年”意味什么？</t>
  </si>
  <si>
    <t>汇算清缴前瞻：高新技术企业认定的变化与风险防范</t>
  </si>
  <si>
    <t>汇算清缴前瞻：研发费加计扣除的准备与风险防范</t>
  </si>
  <si>
    <t>汇算清缴前瞻：高新认定管理最新工作指引及资质维护</t>
  </si>
  <si>
    <t>所得税税收优惠备案难点解析与攻克</t>
  </si>
  <si>
    <t>企业成本费用涉税实务分析</t>
  </si>
  <si>
    <t>外汇管理最新修订解读及建议</t>
  </si>
  <si>
    <t>国家自主创新示范区税收政策盘点</t>
  </si>
  <si>
    <t>2016年度汇算清缴答疑直播第一场——常见疑难十八问</t>
  </si>
  <si>
    <t>2016年度汇算清缴答疑直播第二场 ——八大风险需谨慎</t>
  </si>
  <si>
    <t>2018每周税法速递</t>
  </si>
  <si>
    <t>2018每周税法速递（第一期）</t>
  </si>
  <si>
    <t>2018每周税法速递（第三期）</t>
  </si>
  <si>
    <t>2018每周税法速递（第四期）</t>
  </si>
  <si>
    <t>2018每周税法速递（第五期）</t>
  </si>
  <si>
    <t>2018每周税法速递（第六期）</t>
  </si>
  <si>
    <t>2018每周税法速递（第七期）</t>
  </si>
  <si>
    <t>2018每周税法速递（第八期）</t>
  </si>
  <si>
    <t>2018每周税法速递（第九期）：汇算清缴问答串烧</t>
  </si>
  <si>
    <t>2018每周税法速递（第十期）</t>
  </si>
  <si>
    <t>2018每周税法速递（第十一期）</t>
  </si>
  <si>
    <t>2018每周税法速递（第十二期）</t>
  </si>
  <si>
    <t>2018每周税法速递（第十三期）</t>
  </si>
  <si>
    <t>2018每周税法速递（第十四期）</t>
  </si>
  <si>
    <t>2018每周税法速递（第十五期）</t>
  </si>
  <si>
    <t>2018每周税法速递（第十六期）</t>
  </si>
  <si>
    <t>2018每周税法速递（第十七期）</t>
  </si>
  <si>
    <t>2018政府财税优惠纵览和申请实务</t>
  </si>
  <si>
    <t>2017年度汇算清缴难点答疑（一）</t>
  </si>
  <si>
    <t>税务专员岗位必备的知识与技能梳理</t>
  </si>
  <si>
    <t>税务专员岗位分析及胜任能力分析</t>
  </si>
  <si>
    <t>税务战略思维——税务人员的价值定位</t>
  </si>
  <si>
    <t>税务战略思维——知识技能模型建立</t>
  </si>
  <si>
    <t>全面梳理企业初创期税收优惠政策</t>
  </si>
  <si>
    <t>中小企业税务合规下的筹划前提</t>
  </si>
  <si>
    <t>2017每周税法速递</t>
  </si>
  <si>
    <t>2017每周税法速递（第四十期）——美国税改、增值税暂行条例变动对企业的影响 </t>
  </si>
  <si>
    <t>2017每周税法速递（第三十八期）——研发费用新政解读 </t>
  </si>
  <si>
    <t>2017每周税法速递（第三十七期）——双十一，企业被税怎么破？ </t>
  </si>
  <si>
    <t>2017每周税法速递（第三十六期）——科技型中小企业税收优惠解读 </t>
  </si>
  <si>
    <t>2017每周税法速递（第三十五期）——国税【2017】37号公告对非居民企业的影响 </t>
  </si>
  <si>
    <t>2017每周税法速递（第三十四期）——解密“零申报” </t>
  </si>
  <si>
    <t>2017每周税法速递（第三十三期）——各类福利费税务处理大全 </t>
  </si>
  <si>
    <t>2017每周税法速递（第三十二期）——出口退税&amp;建筑业营改增 </t>
  </si>
  <si>
    <t>2017每周税法速递（第三十一期）——新政解读：股权转让税务稽查 </t>
  </si>
  <si>
    <t>2017每周税法速递（第二十九期）——中小企业税收优惠政策新出炉 </t>
  </si>
  <si>
    <t>2017每周税法速递（第二十八期）——中小企业税务风险大盘点 </t>
  </si>
  <si>
    <t>2017每周税法速递（第二十七期）——关于跨境应税行为免税备案等增值税问题的公告 </t>
  </si>
  <si>
    <t>2017每周税法速递（第二十六期）——异常增值税扣税凭证处理操作解读</t>
  </si>
  <si>
    <t>2017每周税法速递（第二十五期）——“出口骗税”风险控制专题 </t>
  </si>
  <si>
    <t>2017每周税法速递（第二十四期）——浅谈引外资新政&amp;地方政府税收优惠 </t>
  </si>
  <si>
    <t>2017每周税法速递（第二十三期）——关联交易纳税解读 </t>
  </si>
  <si>
    <t>2017每周税法速递（第二十二期）——增值税发票新规开具问题 </t>
  </si>
  <si>
    <t>2017每周税法速递（第二十一期）——建筑服务“预收款”纳税政策更新解读 </t>
  </si>
  <si>
    <t>2017每周税法速递（第二十期）——资管产品增值税政策解读 </t>
  </si>
  <si>
    <t>2017每周税法速递（第十九期）——高新技术企业&amp;科技型中小企业税收优惠 </t>
  </si>
  <si>
    <t>2017每周税法速递（第十八期） ——下半年新政大盘点 </t>
  </si>
  <si>
    <t>2017每周税法速递（第十七期） ——小微企业的税收福音及纳税误区 </t>
  </si>
  <si>
    <t>2017每周税法速递（第十六期） ——小微企业的税收福音 </t>
  </si>
  <si>
    <t>2017每周税法速递（第十五期） ——广宣费税前扣除&amp;增值税调整 </t>
  </si>
  <si>
    <t>2017每周税法速递（第十三期） ——涉及条款：国科发政〔2017〕115号 </t>
  </si>
  <si>
    <t>2017每周税法速递（第十二期） ——涉及条款：简并增值税税率&amp;个税新政 </t>
  </si>
  <si>
    <t>2017每周税法速递（第十一期） ——重磅：国家税务总局公告2017年第11号 </t>
  </si>
  <si>
    <t>2017每周税法速递（第十期） ——财税【2017】23号、税总发【2017】31号 </t>
  </si>
  <si>
    <t>2017每周税法速递（第九期） ——国家税务总局公告2017年第6号 </t>
  </si>
  <si>
    <t>2017每周税法速递（第八期） ——CRS全球征税时代 </t>
  </si>
  <si>
    <t>2017每周税法速递（第七期） ——聚焦两会财税动态 </t>
  </si>
  <si>
    <t>2017每周税法速递（第六期） ——企业所得税法修订vs增值税小规模纳税人管理 </t>
  </si>
  <si>
    <t>2017每周税法速递（第四期） - 汇缴新政：研发费用加计扣除 </t>
  </si>
  <si>
    <t>2017每周税法速递（第三期）——年终奖税收及个税改革展望 </t>
  </si>
  <si>
    <t>2017每周税法速递（第二期） ——营改增之抵税、补税及开票疑难问题解析 </t>
  </si>
  <si>
    <t>2017每周税法速递（第一期） ——财税[2016]140号及其他公告 </t>
  </si>
  <si>
    <t>财务会计</t>
  </si>
  <si>
    <t>会计准则</t>
  </si>
  <si>
    <t>中国会计准则解读</t>
  </si>
  <si>
    <t>企业会计准则第33号：合并财务报表（一）</t>
  </si>
  <si>
    <t>企业会计准则第33号：合并财务报表（二）</t>
  </si>
  <si>
    <t>企业会计准则第2号：长期股权投资（一）</t>
  </si>
  <si>
    <t>企业会计准则第2号：长期股权投资（二）</t>
  </si>
  <si>
    <t>企业会计准则第2号：长期股权投资（三）</t>
  </si>
  <si>
    <t>企业会计准则第2号：长期股权投资（四）</t>
  </si>
  <si>
    <t>企业会计准则第39号：公允价值计量（一）</t>
  </si>
  <si>
    <t>企业会计准则第39号：公允价值计量（二）</t>
  </si>
  <si>
    <t>企业会计准则第39号：公允价值计量（三）</t>
  </si>
  <si>
    <t>企业会计准则第39号：公允价值计量（四）</t>
  </si>
  <si>
    <t>企业会计准则第39号：公允价值计量（五）</t>
  </si>
  <si>
    <t>企业会计准则第16号：政府补助</t>
  </si>
  <si>
    <t>企业会计准则第42号：持有待售的非流动资产、处置组和终止经营</t>
  </si>
  <si>
    <t>2014年财务报表列报准则专题讲解（一）</t>
  </si>
  <si>
    <t>2014年财务报表列报准则专题讲解（二）</t>
  </si>
  <si>
    <t>2014年财务报表列报准则专题讲解（三）</t>
  </si>
  <si>
    <t>企业会计准则第22、23、24号：新会计准则变动——金融工具 </t>
  </si>
  <si>
    <t>企业会计准则第14号：新收入准则解析——收入的确认和计量 </t>
  </si>
  <si>
    <t>企业会计准则第14号：新收入会计准则的深入解析及对企业的影响力</t>
  </si>
  <si>
    <t>小微企业最新报表变化应对</t>
  </si>
  <si>
    <t>2018财务报表格式变化最新解读</t>
  </si>
  <si>
    <r>
      <rPr>
        <sz val="11"/>
        <color indexed="8"/>
        <rFont val="微软雅黑"/>
        <charset val="134"/>
      </rPr>
      <t xml:space="preserve">企业会计准则第1号：存货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</si>
  <si>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企业会计准则第4号——固定资产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</si>
  <si>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企业会计准则第9号：职工薪酬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</si>
  <si>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会计准则30号——财务报表列报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</si>
  <si>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会计准则40号——合营安排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</si>
  <si>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会计准则41号——其他主体中权益的披露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</si>
  <si>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会计准则31号——现金流量表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</si>
  <si>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2018财务报表格式最新解读 </t>
    </r>
    <r>
      <rPr>
        <sz val="11"/>
        <color indexed="10"/>
        <rFont val="微软雅黑"/>
        <charset val="134"/>
      </rPr>
      <t>NEW</t>
    </r>
  </si>
  <si>
    <t>国际会计准则与比较</t>
  </si>
  <si>
    <t>国际财务报告准则第15号：与客户之间的合同产生的收入概述</t>
  </si>
  <si>
    <t>国际财务报告准则第16号：租赁概述</t>
  </si>
  <si>
    <t>IFRS国际会计准则最新调整实录</t>
  </si>
  <si>
    <t>中美会计准则比较</t>
  </si>
  <si>
    <t>IFRS/CAS/US GAAP会计准则的对比分析及应用——固定资产 </t>
  </si>
  <si>
    <t>IFRS/CAS/US GAAP会计准则的对比分析及应用——无形资产</t>
  </si>
  <si>
    <t>递延税之中、美、国际准则难点及差异分析</t>
  </si>
  <si>
    <t>行业实践案例</t>
  </si>
  <si>
    <t>企业会计准则第14号：新收入准则下的汽车行业合同特殊条款 </t>
  </si>
  <si>
    <t>企业会计准则第14号：新收入准则出台，企业应作出哪些反应？</t>
  </si>
  <si>
    <t>会计核算</t>
  </si>
  <si>
    <t>账务处理</t>
  </si>
  <si>
    <t>怎样做好会计核算规范化——重塑会计核算的价值</t>
  </si>
  <si>
    <t>购买取得的固定资产入账问题</t>
  </si>
  <si>
    <t>自建的固定资产入账问题</t>
  </si>
  <si>
    <t>其他途径取得的固定资产入账问题</t>
  </si>
  <si>
    <t>固定资产后续计量问题（上）</t>
  </si>
  <si>
    <t>固定资产后续计量问题（下）</t>
  </si>
  <si>
    <t>企业账务处理的难点和技巧：以前年度损益调整 </t>
  </si>
  <si>
    <t>企业账务处理的难点和技巧：发票开具与收入发生不同步处理 </t>
  </si>
  <si>
    <t>企业账务处理的难点和技巧：年终奖如何发？</t>
  </si>
  <si>
    <t>企业账务处理的难点和技巧：午餐如何补助？</t>
  </si>
  <si>
    <t>企业账务处理难点和技巧：小规模纳税人还是一般纳税人？</t>
  </si>
  <si>
    <t>中小企业账务合并需要增加的营运成本</t>
  </si>
  <si>
    <t>中小企业账务合并的历史遗留问题处理</t>
  </si>
  <si>
    <t> 企业内外账差异调整方法</t>
  </si>
  <si>
    <t> 两套账存在成因和常见模式</t>
  </si>
  <si>
    <t>案例详解两套账的常见风险及合规事项 </t>
  </si>
  <si>
    <t>财税仿真实验室--增值税及个人所得税系统实训 </t>
  </si>
  <si>
    <t>出纳岗位系列--岗位职责及基础银行结算知识</t>
  </si>
  <si>
    <t>出纳岗位系列--必备的现金管理知识</t>
  </si>
  <si>
    <t>出纳岗位系列--收付款（记账）凭证的编制</t>
  </si>
  <si>
    <t>出纳岗位系列--日记账的登记及银行余额调节表的编制</t>
  </si>
  <si>
    <t>金蝶财务软件——新建账套及账套初始化设置</t>
  </si>
  <si>
    <t>金蝶财务软件——基础资料维护</t>
  </si>
  <si>
    <t>金蝶财务软件——系统初始化</t>
  </si>
  <si>
    <t>金蝶财务软件——日常凭证处理</t>
  </si>
  <si>
    <t>金蝶财务软件——固定资产模块处理及工资模块处理</t>
  </si>
  <si>
    <t>金蝶财务软件——采购、销售、应收应付模块处理</t>
  </si>
  <si>
    <t>金蝶财务软件——期末处理</t>
  </si>
  <si>
    <t>会计岗位核算实训——岗位职责及账户设置、凭证处理</t>
  </si>
  <si>
    <t>会计岗位核算实训——各类账簿、科目汇总表、总账</t>
  </si>
  <si>
    <t>会计岗位核算实训——处理账务、编制报表、档案管理</t>
  </si>
  <si>
    <t>会计岗位核算实训——会计工作交接与监督及案例分析</t>
  </si>
  <si>
    <t>零基础会计—上岗真账实训</t>
  </si>
  <si>
    <t>复式记账的借贷原理</t>
  </si>
  <si>
    <t>财务-不仅仅是记账</t>
  </si>
  <si>
    <t>核算会计基础</t>
  </si>
  <si>
    <t>年底关账</t>
  </si>
  <si>
    <t>年底关账会计处理难点解析</t>
  </si>
  <si>
    <t>年底结账流程及指引</t>
  </si>
  <si>
    <t>年底结账实用技巧与指导</t>
  </si>
  <si>
    <t>年底关账——会计处理难点解析</t>
  </si>
  <si>
    <t>2017年底关账账务处理及要点提示——营改增发票管理及其影响</t>
  </si>
  <si>
    <t>合并报表</t>
  </si>
  <si>
    <r>
      <rPr>
        <sz val="11"/>
        <color indexed="8"/>
        <rFont val="微软雅黑"/>
        <charset val="134"/>
      </rPr>
      <t xml:space="preserve">合并报表的产生和编制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</si>
  <si>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合并报表附注的编制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</si>
  <si>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多个子公司后续合并会计报表的编制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</si>
  <si>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多个子公司后续合并会计报表附注的编制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</si>
  <si>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合并报表实务编制案例 </t>
    </r>
    <r>
      <rPr>
        <sz val="11"/>
        <color indexed="10"/>
        <rFont val="微软雅黑"/>
        <charset val="134"/>
      </rPr>
      <t>NEW</t>
    </r>
  </si>
  <si>
    <t>财务流程</t>
  </si>
  <si>
    <r>
      <rPr>
        <sz val="11"/>
        <color indexed="8"/>
        <rFont val="微软雅黑"/>
        <charset val="134"/>
      </rPr>
      <t xml:space="preserve">财务流程管理——应收账款流程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</si>
  <si>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财务流程管理——应付账款流程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</si>
  <si>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财务流程管理——固定资产流程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</si>
  <si>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财务流程管理——存货成本流程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</si>
  <si>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财务流程管理——总账会计流程 </t>
    </r>
    <r>
      <rPr>
        <sz val="11"/>
        <color indexed="10"/>
        <rFont val="微软雅黑"/>
        <charset val="134"/>
      </rPr>
      <t>NEW</t>
    </r>
  </si>
  <si>
    <t>会计准则核算规定与科目设置技巧</t>
  </si>
  <si>
    <t>六步优化财务主管的职能分工</t>
  </si>
  <si>
    <t>零基础会计——上岗实务</t>
  </si>
  <si>
    <t>会计职业道德与商业伦理</t>
  </si>
  <si>
    <t>财务主管之规范建帐体系五要素</t>
  </si>
  <si>
    <t>财务主管之如何从业务流程剖析企业核算模式</t>
  </si>
  <si>
    <t>五步完善财务主管的核算之路</t>
  </si>
  <si>
    <t>案例详解企业财务审核流程</t>
  </si>
  <si>
    <t>案例详解企业财务核算全过程</t>
  </si>
  <si>
    <t>案例详解企业财务如何从业务流程剖析企业核算模式？</t>
  </si>
  <si>
    <t>案例详解企业财务建账和体系规范</t>
  </si>
  <si>
    <t>共享中心</t>
  </si>
  <si>
    <t>规划与建设</t>
  </si>
  <si>
    <t> 我在中兴财务共享的十年：共享中心的人才转型</t>
  </si>
  <si>
    <r>
      <rPr>
        <sz val="11"/>
        <color indexed="8"/>
        <rFont val="微软雅黑"/>
        <charset val="134"/>
      </rPr>
      <t xml:space="preserve">共享中心的制度体系建设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</si>
  <si>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 财务共享服务中心的流程设计与优化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</si>
  <si>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共享中心的职能分配与流程设计 </t>
    </r>
    <r>
      <rPr>
        <sz val="11"/>
        <color indexed="10"/>
        <rFont val="微软雅黑"/>
        <charset val="134"/>
      </rPr>
      <t>NEW</t>
    </r>
  </si>
  <si>
    <t>运营与优化</t>
  </si>
  <si>
    <t>如何系统化推进SSC项目的进程</t>
  </si>
  <si>
    <t>共享中心建立后，如何进行全面管理</t>
  </si>
  <si>
    <r>
      <rPr>
        <sz val="11"/>
        <color indexed="8"/>
        <rFont val="微软雅黑"/>
        <charset val="134"/>
      </rPr>
      <t xml:space="preserve">财务共享服务中心的建立难点与风险应对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</si>
  <si>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案例解析如何打造卓越的共享服务 </t>
    </r>
    <r>
      <rPr>
        <sz val="11"/>
        <color indexed="10"/>
        <rFont val="微软雅黑"/>
        <charset val="134"/>
      </rPr>
      <t>NEW</t>
    </r>
  </si>
  <si>
    <t>信息技术在财务共享服务中的支持和应用 </t>
  </si>
  <si>
    <t>组织和人员</t>
  </si>
  <si>
    <t>财务会计组织变革与全球财经模式</t>
  </si>
  <si>
    <t>财务共享服务发展趋势与人才模式</t>
  </si>
  <si>
    <r>
      <rPr>
        <sz val="11"/>
        <color indexed="8"/>
        <rFont val="微软雅黑"/>
        <charset val="134"/>
      </rPr>
      <t xml:space="preserve">共享服务的团队建设以及人才培训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</si>
  <si>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财务共享服务中心内部KPI的设立 </t>
    </r>
    <r>
      <rPr>
        <sz val="11"/>
        <color indexed="10"/>
        <rFont val="微软雅黑"/>
        <charset val="134"/>
      </rPr>
      <t>NEW</t>
    </r>
  </si>
  <si>
    <t> 不转型，就被淘汰——共享财务如何提升核心竞争力</t>
  </si>
  <si>
    <t>财务变革时代财务组织1.0到2.0的变革</t>
  </si>
  <si>
    <t>华为如何做财务集中管理</t>
  </si>
  <si>
    <t>大象善舞-中铁建财务共享案例分享</t>
  </si>
  <si>
    <t>共享服务中心的最佳实践</t>
  </si>
  <si>
    <t>外部审计</t>
  </si>
  <si>
    <t>审计准则</t>
  </si>
  <si>
    <t>政府会计准则最新解读</t>
  </si>
  <si>
    <t>审计准则第1504号（关键审计事项）</t>
  </si>
  <si>
    <t>审计准则第1151号（与治理层沟通）</t>
  </si>
  <si>
    <r>
      <rPr>
        <sz val="11"/>
        <color indexed="8"/>
        <rFont val="微软雅黑"/>
        <charset val="134"/>
      </rPr>
      <t xml:space="preserve">审计准则问题解答第5号（重大非常规交易）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</si>
  <si>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审计准则问题解答第10号（集团财务报表审计） </t>
    </r>
    <r>
      <rPr>
        <sz val="11"/>
        <color indexed="10"/>
        <rFont val="微软雅黑"/>
        <charset val="134"/>
      </rPr>
      <t>NEW</t>
    </r>
  </si>
  <si>
    <t>外审流程方法</t>
  </si>
  <si>
    <t>注册会计师法律风险及防范策略</t>
  </si>
  <si>
    <t>会计师事务所质量控制</t>
  </si>
  <si>
    <r>
      <rPr>
        <sz val="11"/>
        <color indexed="8"/>
        <rFont val="微软雅黑"/>
        <charset val="134"/>
      </rPr>
      <t xml:space="preserve">审计程序及审计方法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</si>
  <si>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政府审计的业务流程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</si>
  <si>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事务所审计的业务流程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</si>
  <si>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采购业务中的审计策略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</si>
  <si>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销售业务中的审计策略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</si>
  <si>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生产循环中的审计策略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</si>
  <si>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案例制造业企业审计难点解析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</si>
  <si>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房地产企业审计难点解析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</si>
  <si>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工程审计难点解析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</si>
  <si>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互联网金融企业审计难点解析 </t>
    </r>
    <r>
      <rPr>
        <sz val="11"/>
        <color indexed="10"/>
        <rFont val="微软雅黑"/>
        <charset val="134"/>
      </rPr>
      <t>NEW</t>
    </r>
  </si>
  <si>
    <t>高新技术企业专项审计 </t>
  </si>
  <si>
    <t>管理会计</t>
  </si>
  <si>
    <t>预算管理</t>
  </si>
  <si>
    <t>预算编制方法与实务</t>
  </si>
  <si>
    <t>全面预算编制及管理一——销售预算</t>
  </si>
  <si>
    <t>全面预算编制及管理二——生产及成本预算</t>
  </si>
  <si>
    <t>全面预算编制及管理三——采购及付款预算</t>
  </si>
  <si>
    <t>全面预算编制及管理四——费用预算</t>
  </si>
  <si>
    <t>全面预算编制及管理五——财务预算</t>
  </si>
  <si>
    <t>全面预算编制及管理六——资本预算</t>
  </si>
  <si>
    <t>预算编制实务经验分享（上）——模板准备及填写</t>
  </si>
  <si>
    <t>预算编制实务经验分享（下）——数据审核及汇总</t>
  </si>
  <si>
    <t>情景分析在财务预算中的应用</t>
  </si>
  <si>
    <r>
      <rPr>
        <sz val="11"/>
        <color indexed="8"/>
        <rFont val="微软雅黑"/>
        <charset val="134"/>
      </rPr>
      <t xml:space="preserve">零基预算编制实务分享（上）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</si>
  <si>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零基预算编制实务分享（下） </t>
    </r>
    <r>
      <rPr>
        <sz val="11"/>
        <color indexed="10"/>
        <rFont val="微软雅黑"/>
        <charset val="134"/>
      </rPr>
      <t>NEW</t>
    </r>
  </si>
  <si>
    <t>全面预算管控策略</t>
  </si>
  <si>
    <t>思维建立——预算的四大常见问题与应对思路</t>
  </si>
  <si>
    <t>预算准备——做好这些准备工作，预算才能真正有效</t>
  </si>
  <si>
    <t>预算编制——怎样才能编制出可靠的预算？ </t>
  </si>
  <si>
    <t>预算控制——如何开展预算的控制与考核，提高预算的有效性？</t>
  </si>
  <si>
    <t>预算季之管控篇 —— 预算的管控逻辑、模板和表单解析</t>
  </si>
  <si>
    <t>预算季之转型篇——企业转型时代下的预算实务解析</t>
  </si>
  <si>
    <t>预算季之融合篇——怎样避免预算成为形式主义和数字游戏</t>
  </si>
  <si>
    <t>预算审查——如何避免不合理的天价预算</t>
  </si>
  <si>
    <t>预算分析——如何通过作业预算法精细化管控</t>
  </si>
  <si>
    <r>
      <rPr>
        <sz val="11"/>
        <color indexed="8"/>
        <rFont val="微软雅黑"/>
        <charset val="134"/>
      </rPr>
      <t xml:space="preserve">预算考核——如何运用滚动预算动态化管控 </t>
    </r>
    <r>
      <rPr>
        <sz val="11"/>
        <color indexed="10"/>
        <rFont val="微软雅黑"/>
        <charset val="134"/>
      </rPr>
      <t>NEW</t>
    </r>
  </si>
  <si>
    <t>预算思维与体系构建</t>
  </si>
  <si>
    <t>预算季之思维篇 ——  从财务人视角到经营者思维</t>
  </si>
  <si>
    <r>
      <rPr>
        <sz val="11"/>
        <color indexed="8"/>
        <rFont val="微软雅黑"/>
        <charset val="134"/>
      </rPr>
      <t xml:space="preserve">预算季之战略篇 ——  从战略管理到绩效管理的有效链接 </t>
    </r>
    <r>
      <rPr>
        <sz val="11"/>
        <color indexed="10"/>
        <rFont val="微软雅黑"/>
        <charset val="134"/>
      </rPr>
      <t>NEW</t>
    </r>
  </si>
  <si>
    <t>全面预算管理体系构建——TB集团典型案例分享（上）</t>
  </si>
  <si>
    <t>全面预算管理体系构建——TB集团典型案例分享（下）</t>
  </si>
  <si>
    <t>行业及企业最佳实践</t>
  </si>
  <si>
    <t>如何利用预算工具，将年净利润从7千万升到2亿？</t>
  </si>
  <si>
    <t>业绩与预算管理的融合实践探讨</t>
  </si>
  <si>
    <t>制造企业项目投资预算管理实务</t>
  </si>
  <si>
    <t>制造企业短期资金预测实务</t>
  </si>
  <si>
    <t>制造企业如何编制和控制采购预算</t>
  </si>
  <si>
    <t>快消行业预算编制最佳实践（上）</t>
  </si>
  <si>
    <t>快消行业预算编制最佳实践（下）</t>
  </si>
  <si>
    <r>
      <rPr>
        <sz val="11"/>
        <color indexed="8"/>
        <rFont val="微软雅黑"/>
        <charset val="134"/>
      </rPr>
      <t xml:space="preserve">房地产行业预算编制最佳实践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</si>
  <si>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医药行业预算编制最佳实践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</si>
  <si>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互联网行业预算编制最佳实践 </t>
    </r>
    <r>
      <rPr>
        <sz val="11"/>
        <color indexed="10"/>
        <rFont val="微软雅黑"/>
        <charset val="134"/>
      </rPr>
      <t>NEW</t>
    </r>
  </si>
  <si>
    <t>分析与决策</t>
  </si>
  <si>
    <t>报表解读分析</t>
  </si>
  <si>
    <r>
      <rPr>
        <sz val="11"/>
        <color indexed="8"/>
        <rFont val="微软雅黑"/>
        <charset val="134"/>
      </rPr>
      <t xml:space="preserve">财务报表结构梳理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</si>
  <si>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财务报表粉饰与舞弊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</si>
  <si>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财务报表分析方法及其技巧（上）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</si>
  <si>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财务报表分析方法及其技巧（下） </t>
    </r>
    <r>
      <rPr>
        <sz val="11"/>
        <color indexed="10"/>
        <rFont val="微软雅黑"/>
        <charset val="134"/>
      </rPr>
      <t>NEW</t>
    </r>
  </si>
  <si>
    <t>财务分析常见困惑与分析思路</t>
  </si>
  <si>
    <t>财务报表分析实务篇——报表解读与比率分析</t>
  </si>
  <si>
    <t>财务报表分析技巧篇——报表透视与舞弊识别</t>
  </si>
  <si>
    <t>财务报表分析应用篇——挖掘最有价值客户</t>
  </si>
  <si>
    <t>财务报表分析融合篇——如何助力营销策略的改善</t>
  </si>
  <si>
    <t>懂报表比会投资更重要  手把手教你解读财务报表</t>
  </si>
  <si>
    <t>五步应对报表分析的常见误区 </t>
  </si>
  <si>
    <t>从总账到总监的成长之路系列（2）——如何用管理会计思路阅读与分析财务报表</t>
  </si>
  <si>
    <t>经营分析策略</t>
  </si>
  <si>
    <t>财务分析应用之日常经营管理（上）</t>
  </si>
  <si>
    <t>财务分析应用之日常经营管理（下）</t>
  </si>
  <si>
    <t>营运资金管理——营运资金效率分析</t>
  </si>
  <si>
    <t>营运资金管理——存货分析</t>
  </si>
  <si>
    <t>营运资金管理——应收账款分析</t>
  </si>
  <si>
    <t>营运资金管理——应付账款分析</t>
  </si>
  <si>
    <t>比较分析创造价值</t>
  </si>
  <si>
    <t>比较分析的数据来源</t>
  </si>
  <si>
    <t>比较分析的实战指导——利润分析</t>
  </si>
  <si>
    <t>比较分析的实战指导——怎样做现金流分析</t>
  </si>
  <si>
    <t>比较分析的实战深入——探询解决方案</t>
  </si>
  <si>
    <t>财务分析与风险防范系列——营运资金效率与风险的平衡（一）</t>
  </si>
  <si>
    <t>财务分析与风险防范系列——营运资金效率与风险的平衡（二）</t>
  </si>
  <si>
    <t>财务分析与风险防范系列——营运资金效率与风险的平衡（三）</t>
  </si>
  <si>
    <t>大型央企负重转型中的财务预测分析</t>
  </si>
  <si>
    <t>完工阶段需谨慎——项目关闭与后评价实际操作</t>
  </si>
  <si>
    <t>经营决策分析：产品生产决策&amp;产品定价决策</t>
  </si>
  <si>
    <t>困境中扭亏为盈——看财务分析如何助力决策</t>
  </si>
  <si>
    <t>运用财务助力短期决策</t>
  </si>
  <si>
    <t>从财务分析客户盈利能力-挖掘最有价值客户</t>
  </si>
  <si>
    <t>重新审视财务管理——案例详解如何支持决策</t>
  </si>
  <si>
    <t>盈亏平衡点的多维度实战（1）：单年度收益管理的“双刀流”</t>
  </si>
  <si>
    <t>财务预测的黄金法则</t>
  </si>
  <si>
    <t>财务分析运用之投资风险把控</t>
  </si>
  <si>
    <t>财务如何支撑公司定价决策？</t>
  </si>
  <si>
    <t>财务分析如何助力营销策略的改善</t>
  </si>
  <si>
    <t>决策支持与财务建模</t>
  </si>
  <si>
    <t>本量利分析在财务决策中的运用</t>
  </si>
  <si>
    <t>生产决策——产品结构vs成本结构</t>
  </si>
  <si>
    <t>采购决策——供应商选择vs风险管理</t>
  </si>
  <si>
    <t>外包决策——如何提前规划外包or自制</t>
  </si>
  <si>
    <t>销售决策——如何为产品正确定价</t>
  </si>
  <si>
    <t>项目管理决策——开发阶段的更改实际操作</t>
  </si>
  <si>
    <t>项目管理决策——怎样编制项目投资预算</t>
  </si>
  <si>
    <t>项目管理决策——更新改造项目投资决策</t>
  </si>
  <si>
    <t>投资管理决策——如何有效运用NPV IRR PAYBACK等财务指标</t>
  </si>
  <si>
    <t>投资管理决策——如何下达财务指导目标</t>
  </si>
  <si>
    <t>投资管理决策——新工厂投资决策该怎么做</t>
  </si>
  <si>
    <t>投资管理决策——产品线投资决策</t>
  </si>
  <si>
    <t>财务模型应用之设备选择策略</t>
  </si>
  <si>
    <t>财务建模——决策支持与财务模型</t>
  </si>
  <si>
    <t>财务建模——财务模型基础认知与构建流程</t>
  </si>
  <si>
    <t>财务建模——财务模型的构建实务</t>
  </si>
  <si>
    <t>财务建模——财务模型的典型决策运用</t>
  </si>
  <si>
    <t>绩效管理</t>
  </si>
  <si>
    <t>业绩指标体系规划与管理驾驶舱设计</t>
  </si>
  <si>
    <t>怎样构建企业的业绩管理系统</t>
  </si>
  <si>
    <t>业绩管理的核心——如何设计业绩评价指标</t>
  </si>
  <si>
    <t>阿米巴管理的新探究（上篇）：微型利润中心的观点</t>
  </si>
  <si>
    <t>怎样合理划分责任中心？</t>
  </si>
  <si>
    <t>怎样对成本中心进行业绩评价</t>
  </si>
  <si>
    <t>利润中心的业绩评价 ——事业部与销售机构的财务分析</t>
  </si>
  <si>
    <t>阿米巴管理的新探究（下篇）：“落地”的检验与反思</t>
  </si>
  <si>
    <t>案例详解汽配企业如何设立全面KPI考核体系</t>
  </si>
  <si>
    <t>事业部业绩管理的新潮流：客观 vs 主观业绩评价</t>
  </si>
  <si>
    <t>财务领导力——如何参与公司业务指标制定</t>
  </si>
  <si>
    <t>绩效管理PDCA动态循环</t>
  </si>
  <si>
    <t>案例解析：500强企业如何做经营决策分析</t>
  </si>
  <si>
    <t>案例解析：上市公司财务舞弊手法揭秘</t>
  </si>
  <si>
    <t>制造企业资本支出管理－新项目评价及财务分析</t>
  </si>
  <si>
    <t>制造企业决策实务：租赁与采购的决策和实践</t>
  </si>
  <si>
    <t>制造企业决策实务： 自制与外购的决策和实践</t>
  </si>
  <si>
    <t>看业务财务如何发挥价值 ——销售财务分析岗位解读</t>
  </si>
  <si>
    <t>快消企业销售分析重点（一）</t>
  </si>
  <si>
    <t>快消企业销售分析重点（二）</t>
  </si>
  <si>
    <t>快消行业渠道管理财务分析（一）</t>
  </si>
  <si>
    <t>快消行业渠道管理财务分析（二）</t>
  </si>
  <si>
    <r>
      <rPr>
        <sz val="11"/>
        <color indexed="8"/>
        <rFont val="微软雅黑"/>
        <charset val="134"/>
      </rPr>
      <t xml:space="preserve">快消行业渠道管理财务分析（三）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</si>
  <si>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快消行业营销及促销财务分析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</si>
  <si>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快消行业销售及利润财务分析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</si>
  <si>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房地产行业项目投资分析及决策支持（上）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</si>
  <si>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房地产行业项目投资分析及决策支持（下） </t>
    </r>
    <r>
      <rPr>
        <sz val="11"/>
        <color indexed="10"/>
        <rFont val="微软雅黑"/>
        <charset val="134"/>
      </rPr>
      <t>NEW</t>
    </r>
  </si>
  <si>
    <t>成本管理</t>
  </si>
  <si>
    <t>成本核算及分析</t>
  </si>
  <si>
    <t>成本核算及分析（上）：企业如何建立和完善成本核算制度</t>
  </si>
  <si>
    <t>成本核算及分析（下）：企业如何做成本差异分析及其改进措施</t>
  </si>
  <si>
    <t>成本核算（一）：成本含义与成本划分</t>
  </si>
  <si>
    <t>成本核算（二）：分批法、分步法及分类法</t>
  </si>
  <si>
    <t>项目成本核算：如何做项目成本费用的分摊核算及盈利分析</t>
  </si>
  <si>
    <t>材料成本核算：工业企业材料成本核算的难点及风险管控</t>
  </si>
  <si>
    <t>案例解析成本分配的方法及选择</t>
  </si>
  <si>
    <t>案例解析成本核算的本质</t>
  </si>
  <si>
    <t>作业成本法——最精确的成本核算方法</t>
  </si>
  <si>
    <t>标准成本法——最经典的成本管理方法</t>
  </si>
  <si>
    <t>案例分析怎样进行存货成本管控</t>
  </si>
  <si>
    <t>如何用目标成本法实现成本管控</t>
  </si>
  <si>
    <t>中小企业成本核算现状分析及方法选择</t>
  </si>
  <si>
    <t>五步审查报表中隐藏的核算风险</t>
  </si>
  <si>
    <t>成本核算（三）：分步法</t>
  </si>
  <si>
    <t>标准成本法：“离散型”汽配行业的标准成本制定</t>
  </si>
  <si>
    <t>定额成本法：案例解析如何利用定额成本进行成本核算</t>
  </si>
  <si>
    <t>成本管控策略</t>
  </si>
  <si>
    <t>约束理论应用：产能瓶颈突破与生产效率提升</t>
  </si>
  <si>
    <t>作业成本法：案例详解作业成本法的运用及其对企业战略的影响  </t>
  </si>
  <si>
    <r>
      <rPr>
        <sz val="11"/>
        <color indexed="8"/>
        <rFont val="微软雅黑"/>
        <charset val="134"/>
      </rPr>
      <t xml:space="preserve">详解研发环节中的成本管控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</si>
  <si>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详解供应链环节中的成本管控 </t>
    </r>
    <r>
      <rPr>
        <sz val="11"/>
        <color indexed="10"/>
        <rFont val="微软雅黑"/>
        <charset val="134"/>
      </rPr>
      <t>NEW</t>
    </r>
  </si>
  <si>
    <t>详解生产制造环节中的八大浪费</t>
  </si>
  <si>
    <t>详解原料供应环节中的成本管控</t>
  </si>
  <si>
    <t>有效降低人工成本常用的方法和工具</t>
  </si>
  <si>
    <t>有效降低采购成本常用的方法和工具</t>
  </si>
  <si>
    <t>有效降低运输成本常用的方法和工具</t>
  </si>
  <si>
    <t>有效降低研发成本常用的方法和工具</t>
  </si>
  <si>
    <t>把控投资成本——从基建、设备、工装着手</t>
  </si>
  <si>
    <t>产能这样规划对吗——产品线扩能投资决策</t>
  </si>
  <si>
    <t>费用管控实务</t>
  </si>
  <si>
    <t>企业各类报销及费用的管理制度建立</t>
  </si>
  <si>
    <t>费用管理的业务模型设计（一）</t>
  </si>
  <si>
    <t>费用管理的业务模型设计（二）</t>
  </si>
  <si>
    <t>怎样做好费用报销管控 </t>
  </si>
  <si>
    <t>从”削减”的角度看销售费用的管控</t>
  </si>
  <si>
    <t>从”削减”的角度看差旅费用的管控</t>
  </si>
  <si>
    <r>
      <rPr>
        <sz val="11"/>
        <color indexed="8"/>
        <rFont val="微软雅黑"/>
        <charset val="134"/>
      </rPr>
      <t xml:space="preserve">从”削减”的角度看管理费用的管控 </t>
    </r>
    <r>
      <rPr>
        <sz val="11"/>
        <color indexed="10"/>
        <rFont val="微软雅黑"/>
        <charset val="134"/>
      </rPr>
      <t>NEW</t>
    </r>
  </si>
  <si>
    <t>费控十日谈第一讲：企业费用控制的本质</t>
  </si>
  <si>
    <t>费控十日谈第二讲：互联网＋等新技术对企业费控管理的实质性改变</t>
  </si>
  <si>
    <t>费控十日谈第三讲：细说费用控制的手段 —— 预算</t>
  </si>
  <si>
    <t>费控十日谈第四讲：关于闭口型合同采购的管控</t>
  </si>
  <si>
    <t>费控十日谈第五讲：关于开口型合同采购的管控</t>
  </si>
  <si>
    <t>费控十日谈第六讲：发票电子化给企业费控带来的困扰和挑战</t>
  </si>
  <si>
    <t>费控十日谈第七讲：发票电子化给企业费控带来的机遇</t>
  </si>
  <si>
    <t>费控十日谈第八讲：人工智能在企业费控领域内的应用</t>
  </si>
  <si>
    <t>企业费用管理业务模型建立</t>
  </si>
  <si>
    <t>战略成本与管理体系</t>
  </si>
  <si>
    <t>战略成本管理（1）：战略和成本管理的结合</t>
  </si>
  <si>
    <t>战略成本管理（2）：价值链的应用</t>
  </si>
  <si>
    <t>战略成本管控策略：价值链中的运营控制 </t>
  </si>
  <si>
    <t>目标成本管理的进阶入门（1）：从疲劳式的成本削减转型到盈利管理活动  </t>
  </si>
  <si>
    <t>目标成本管理的进阶入门（2）：走向高段位的目标成本预估</t>
  </si>
  <si>
    <t>目标成本管理的进阶入门（3）： 财务部门的组织自律学习与成本意识改革  </t>
  </si>
  <si>
    <t>丰田式工厂成本管理要领新解（一）</t>
  </si>
  <si>
    <r>
      <rPr>
        <sz val="11"/>
        <color indexed="8"/>
        <rFont val="微软雅黑"/>
        <charset val="134"/>
      </rPr>
      <t xml:space="preserve">丰田式工厂成本管理要领新解（二） </t>
    </r>
    <r>
      <rPr>
        <sz val="11"/>
        <color indexed="10"/>
        <rFont val="微软雅黑"/>
        <charset val="134"/>
      </rPr>
      <t>NEW</t>
    </r>
  </si>
  <si>
    <t>精益制造实践中的财务部门业务改善与可视化管理</t>
  </si>
  <si>
    <t>保险公司成本费用管控最佳实践</t>
  </si>
  <si>
    <t>餐饮业成本管控的方法与技巧</t>
  </si>
  <si>
    <t>制造企业成本定价最佳案例分享</t>
  </si>
  <si>
    <r>
      <rPr>
        <sz val="11"/>
        <color indexed="8"/>
        <rFont val="微软雅黑"/>
        <charset val="134"/>
      </rPr>
      <t xml:space="preserve">快消企业成本费用控制实务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</si>
  <si>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医药企业成本费用控制实务 </t>
    </r>
    <r>
      <rPr>
        <sz val="11"/>
        <color indexed="10"/>
        <rFont val="微软雅黑"/>
        <charset val="134"/>
      </rPr>
      <t>NEW</t>
    </r>
  </si>
  <si>
    <t>中小企业如何破解费用管理迷局 </t>
  </si>
  <si>
    <t>盘点财会职场白金岗位——探秘成本经理</t>
  </si>
  <si>
    <t>营改增晒战果—财务引领业务部门降低成本百分之五</t>
  </si>
  <si>
    <t>成本结构与利润规划财务模型</t>
  </si>
  <si>
    <t>内部控制</t>
  </si>
  <si>
    <t>内控理念及其职能</t>
  </si>
  <si>
    <t>内控岗位的职能与角色定位</t>
  </si>
  <si>
    <r>
      <rPr>
        <sz val="11"/>
        <color indexed="8"/>
        <rFont val="微软雅黑"/>
        <charset val="134"/>
      </rPr>
      <t xml:space="preserve">内控岗位的必备知识与法律法规 </t>
    </r>
    <r>
      <rPr>
        <sz val="11"/>
        <color indexed="10"/>
        <rFont val="微软雅黑"/>
        <charset val="134"/>
      </rPr>
      <t>NEW</t>
    </r>
  </si>
  <si>
    <t>内控岗位的必备技能，入门级到专家级</t>
  </si>
  <si>
    <t>资深内控总监讲述内控人员的从业之路</t>
  </si>
  <si>
    <t>内部控制的常见理念误区</t>
  </si>
  <si>
    <t>内部控制的作用和局限性 </t>
  </si>
  <si>
    <r>
      <rPr>
        <sz val="11"/>
        <color indexed="8"/>
        <rFont val="微软雅黑"/>
        <charset val="134"/>
      </rPr>
      <t xml:space="preserve">企业常见内控风险及其解决对策  </t>
    </r>
    <r>
      <rPr>
        <sz val="11"/>
        <color indexed="10"/>
        <rFont val="微软雅黑"/>
        <charset val="134"/>
      </rPr>
      <t>NEW</t>
    </r>
  </si>
  <si>
    <t>内控岗位必备知识与法律法规</t>
  </si>
  <si>
    <t>从加班看中西文化下的内控观差异</t>
  </si>
  <si>
    <t>内控评价及其报告</t>
  </si>
  <si>
    <r>
      <rPr>
        <sz val="11"/>
        <color indexed="8"/>
        <rFont val="微软雅黑"/>
        <charset val="134"/>
      </rPr>
      <t xml:space="preserve">内控评价标准、方法及其程序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</si>
  <si>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内控评价报告撰写思路及技巧 </t>
    </r>
    <r>
      <rPr>
        <sz val="11"/>
        <color indexed="10"/>
        <rFont val="微软雅黑"/>
        <charset val="134"/>
      </rPr>
      <t>NEW</t>
    </r>
  </si>
  <si>
    <t>业务循环中的内控</t>
  </si>
  <si>
    <t>业务循环中的内控合规和创新——资金循环</t>
  </si>
  <si>
    <t>业务循环中的内控合规和创新——收入循环</t>
  </si>
  <si>
    <t>业务循环中的内控合规和创新——支出循环</t>
  </si>
  <si>
    <t>业务循环中的内部控制—— 固定资产及存货</t>
  </si>
  <si>
    <t>业务循环中的内部控制—— 各类报销及费用</t>
  </si>
  <si>
    <t>应收票据的税收风险识别与应对</t>
  </si>
  <si>
    <t>应付账款的税收风险识别与应对</t>
  </si>
  <si>
    <t>应付票据的税收风险识别与应对  </t>
  </si>
  <si>
    <t>预收账款的税收风险识别与应对 </t>
  </si>
  <si>
    <t>其它应付账款的税收风险识别与应对 </t>
  </si>
  <si>
    <r>
      <rPr>
        <sz val="11"/>
        <color indexed="8"/>
        <rFont val="微软雅黑"/>
        <charset val="134"/>
      </rPr>
      <t xml:space="preserve">财务报告舞弊：案例解读与内控改进措施 </t>
    </r>
    <r>
      <rPr>
        <sz val="11"/>
        <color indexed="10"/>
        <rFont val="微软雅黑"/>
        <charset val="134"/>
      </rPr>
      <t>NEW</t>
    </r>
  </si>
  <si>
    <t>采购舞弊：案例解读与内控改进措施</t>
  </si>
  <si>
    <t>内审舞弊：案例解读与内控改进措施</t>
  </si>
  <si>
    <t>出纳舞弊：案例解读与内控改进措施</t>
  </si>
  <si>
    <t>合伙舞弊：案例解读与内控改进措施</t>
  </si>
  <si>
    <t>财务的职能要发挥——付款环节的内控管理</t>
  </si>
  <si>
    <t>采购招投标的内控管理</t>
  </si>
  <si>
    <t>内部控制常见问题及解决对策</t>
  </si>
  <si>
    <t>采购舞弊案例解读与内控改进措施</t>
  </si>
  <si>
    <t>内控常见问题与对策</t>
  </si>
  <si>
    <t>内控创新和体系搭建</t>
  </si>
  <si>
    <t>内控2.0之明道篇——树立内控新思维</t>
  </si>
  <si>
    <t>内控2.0之优术篇 —— 如何用6P方法高效实施内控</t>
  </si>
  <si>
    <t>内控2.0之升维篇 —— 互联网 + 内控</t>
  </si>
  <si>
    <t>内控2.0系列之增值篇——内控实践的窘境和价值突破</t>
  </si>
  <si>
    <t>内控体系搭建中的五类陷阱</t>
  </si>
  <si>
    <r>
      <rPr>
        <sz val="11"/>
        <color indexed="8"/>
        <rFont val="微软雅黑"/>
        <charset val="134"/>
      </rPr>
      <t xml:space="preserve">内控体系搭建的理念与方法 </t>
    </r>
    <r>
      <rPr>
        <sz val="11"/>
        <color indexed="10"/>
        <rFont val="微软雅黑"/>
        <charset val="134"/>
      </rPr>
      <t>NEW</t>
    </r>
  </si>
  <si>
    <t>内控制度的设计与执行缺陷</t>
  </si>
  <si>
    <r>
      <rPr>
        <sz val="11"/>
        <color indexed="8"/>
        <rFont val="微软雅黑"/>
        <charset val="134"/>
      </rPr>
      <t xml:space="preserve">内控制度编写的思路与技巧 </t>
    </r>
    <r>
      <rPr>
        <sz val="11"/>
        <color indexed="10"/>
        <rFont val="微软雅黑"/>
        <charset val="134"/>
      </rPr>
      <t>NEW</t>
    </r>
  </si>
  <si>
    <t>多维度内控体系搭建思路和方法</t>
  </si>
  <si>
    <t>破解SOX合规迷局，降低内控合规成本（上）</t>
  </si>
  <si>
    <t>破解SOX合规迷局，降低内控合规成本（下）</t>
  </si>
  <si>
    <t>行业及企业实践案例</t>
  </si>
  <si>
    <t>医药行业两票制改革下的税务风险应对策略</t>
  </si>
  <si>
    <t>互联网企业的税务风险管控 —— 疑难财税处理和风险规避</t>
  </si>
  <si>
    <t>互联网金融风险思维及应用管理</t>
  </si>
  <si>
    <t>制造企业经销商信用风险管控</t>
  </si>
  <si>
    <t>制造工厂清算中的风险和管控策略</t>
  </si>
  <si>
    <t>案例解析粗暴降价采购带来的内控漏洞</t>
  </si>
  <si>
    <t>财务人员合同审查要点与风险分析</t>
  </si>
  <si>
    <t>发票合规及风险规避实务</t>
  </si>
  <si>
    <t>海外并购整合风险控制</t>
  </si>
  <si>
    <t>海外子公司内控实施策略</t>
  </si>
  <si>
    <t>英国脱欧带来的外汇风险如何管理</t>
  </si>
  <si>
    <t>内部审计</t>
  </si>
  <si>
    <t>内审理念及其职能</t>
  </si>
  <si>
    <t>内审的职能，角色和绩效</t>
  </si>
  <si>
    <t>内审岗位必备知识框架和准则</t>
  </si>
  <si>
    <t>内审岗位必备技能，入门级到专家级</t>
  </si>
  <si>
    <t>审计流程及其方法</t>
  </si>
  <si>
    <r>
      <rPr>
        <sz val="11"/>
        <color indexed="8"/>
        <rFont val="微软雅黑"/>
        <charset val="134"/>
      </rPr>
      <t xml:space="preserve">内审业务流程概述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</si>
  <si>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常用的审计方法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</si>
  <si>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常用的分析方法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</si>
  <si>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采购业务中的审计方法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</si>
  <si>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销售业务中的审计方法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</si>
  <si>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生产循环中的审计方法 </t>
    </r>
    <r>
      <rPr>
        <sz val="11"/>
        <color indexed="10"/>
        <rFont val="微软雅黑"/>
        <charset val="134"/>
      </rPr>
      <t>NEW</t>
    </r>
  </si>
  <si>
    <t>财务人员如何进行合同审核</t>
  </si>
  <si>
    <t>审计质量控制的关键点及方法探讨</t>
  </si>
  <si>
    <t>内审实务与舞弊调查</t>
  </si>
  <si>
    <t>采购业务中的内审实务</t>
  </si>
  <si>
    <t>销售业务中的内审实务</t>
  </si>
  <si>
    <t>生产循环中的内审实务</t>
  </si>
  <si>
    <t>资金循环中的内审实务</t>
  </si>
  <si>
    <t>员工报销中的内审实务</t>
  </si>
  <si>
    <t>审计如何学会跟老板沟通</t>
  </si>
  <si>
    <t>如何发现小金库？——内部审计实操案例分享</t>
  </si>
  <si>
    <t>上市公司财务报告舞弊与防范</t>
  </si>
  <si>
    <t>职场舞弊：内部审计舞弊实例分析</t>
  </si>
  <si>
    <t>内审战略规划与创新</t>
  </si>
  <si>
    <r>
      <rPr>
        <sz val="11"/>
        <color indexed="8"/>
        <rFont val="微软雅黑"/>
        <charset val="134"/>
      </rPr>
      <t xml:space="preserve">内部审计战略规划体系构建（上）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</si>
  <si>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内部审计战略规划体系构建（下）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</si>
  <si>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大数据背景下审计方式方法的创新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</si>
  <si>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技术创新与价值增值 </t>
    </r>
    <r>
      <rPr>
        <sz val="11"/>
        <color indexed="10"/>
        <rFont val="微软雅黑"/>
        <charset val="134"/>
      </rPr>
      <t>NEW</t>
    </r>
  </si>
  <si>
    <t>行业及最佳实践</t>
  </si>
  <si>
    <t>案例分享——制造型企业废料内审实务攻略</t>
  </si>
  <si>
    <r>
      <rPr>
        <sz val="11"/>
        <color indexed="8"/>
        <rFont val="微软雅黑"/>
        <charset val="134"/>
      </rPr>
      <t xml:space="preserve">房地产企业内审实务攻略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</si>
  <si>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快消/l零售企业内审实务攻略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</si>
  <si>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高新技术企业专项审计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</si>
  <si>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互联网企业审计实训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</si>
  <si>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财政预算评审及绩效评价 </t>
    </r>
    <r>
      <rPr>
        <sz val="11"/>
        <color indexed="10"/>
        <rFont val="微软雅黑"/>
        <charset val="134"/>
      </rPr>
      <t>NEW</t>
    </r>
  </si>
  <si>
    <t>财资管理</t>
  </si>
  <si>
    <t>资金管理</t>
  </si>
  <si>
    <t>现金流与营运资金分析</t>
  </si>
  <si>
    <t>现金循环管理</t>
  </si>
  <si>
    <t>分步骤详解——怎样做好现金流预测</t>
  </si>
  <si>
    <t>现金流迅速翻倍的“魔法”</t>
  </si>
  <si>
    <t>营运资金管理分析——营运资金效率分析</t>
  </si>
  <si>
    <t>营运资金管理分析——存货分析</t>
  </si>
  <si>
    <t>营运资金管理分析——应收账款分析</t>
  </si>
  <si>
    <t>营运资金管理分析——应付账款分析</t>
  </si>
  <si>
    <t>集团资金管理与现金池</t>
  </si>
  <si>
    <t>如何实现高效的资金集中管理</t>
  </si>
  <si>
    <t>现金池介绍及应用要点</t>
  </si>
  <si>
    <t>现金池运营中的税务筹划要点</t>
  </si>
  <si>
    <t>现金池收益分配创新</t>
  </si>
  <si>
    <t>如何对外地分支机构进行资金管理？</t>
  </si>
  <si>
    <t>如何通过共管账户进行资金监管？ </t>
  </si>
  <si>
    <t>从分散到集中的集团资金管理方案</t>
  </si>
  <si>
    <t>资金内控及外汇风险管理</t>
  </si>
  <si>
    <t>如何规避资金风险</t>
  </si>
  <si>
    <t>四招教你如何识别问题客户</t>
  </si>
  <si>
    <t>如何搭建客户信用评估体系</t>
  </si>
  <si>
    <t>客户信用审核中的常见问题</t>
  </si>
  <si>
    <t>客户信用账期与折扣的决策</t>
  </si>
  <si>
    <t>怎样建立高效的账款催收机制</t>
  </si>
  <si>
    <t>手把手教你如何追踪收款进度</t>
  </si>
  <si>
    <t>如何用好信用风险规避工具</t>
  </si>
  <si>
    <t>如何在合同中保护企业收款权利</t>
  </si>
  <si>
    <t>如何开展应收账款保理来降低坏账损失</t>
  </si>
  <si>
    <t>你分得清吗？预收货款还是分期收款</t>
  </si>
  <si>
    <t>投标业务环节的“保证金漏洞”</t>
  </si>
  <si>
    <t>从账龄分析表到客户付款流程——手把手教你如何追踪收款进度</t>
  </si>
  <si>
    <t>企业外汇业务实务基础（上） </t>
  </si>
  <si>
    <t>企业外汇业务实务基础（中） </t>
  </si>
  <si>
    <t>企业外汇业务实务基础（下）</t>
  </si>
  <si>
    <t>外汇资金管理中汇率风险如何应对？</t>
  </si>
  <si>
    <t>信用管理</t>
  </si>
  <si>
    <t>小企业赊销管理实战分享</t>
  </si>
  <si>
    <t>信用保险概览与实操技巧</t>
  </si>
  <si>
    <t>业务发展与应收账款的平衡——墨守成规 or 灵活应变</t>
  </si>
  <si>
    <t>新形式：从收款案例看信用趋势及管理升级</t>
  </si>
  <si>
    <t>案例详解有效的应收账款管理——怎样做到连续15年应收账款0坏账</t>
  </si>
  <si>
    <t>如何搭建客户信用评估体系与制定授信政策</t>
  </si>
  <si>
    <t>如何从源头消灭坏账——信用风险管理</t>
  </si>
  <si>
    <t>客户信用审核中的常见问题及解决方案</t>
  </si>
  <si>
    <t>怎样降低坏账损失？——教你如何开展应收账款保理</t>
  </si>
  <si>
    <t>500强企业资金高管访谈：探秘资金经理Treasury</t>
  </si>
  <si>
    <t>中小型企业资金安全管理及费用控制</t>
  </si>
  <si>
    <t>制造型企业短期资金预测实务  </t>
  </si>
  <si>
    <r>
      <rPr>
        <sz val="11"/>
        <color indexed="8"/>
        <rFont val="微软雅黑"/>
        <charset val="134"/>
      </rPr>
      <t xml:space="preserve">金融行业资金风险管控策略与技巧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</si>
  <si>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保险行业的资金合理配置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</si>
  <si>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保险行业的风险识别及控制 </t>
    </r>
    <r>
      <rPr>
        <sz val="11"/>
        <color indexed="10"/>
        <rFont val="微软雅黑"/>
        <charset val="134"/>
      </rPr>
      <t>NEW</t>
    </r>
  </si>
  <si>
    <t>探秘财务最炫岗位之FP&amp;A总监</t>
  </si>
  <si>
    <t>资金岗位的职能，角色定位和绩效考核</t>
  </si>
  <si>
    <t>融资上市</t>
  </si>
  <si>
    <t>银行贷款融资</t>
  </si>
  <si>
    <t>银行贷款前应当做好的准备工作</t>
  </si>
  <si>
    <t>银行贷款必备常识</t>
  </si>
  <si>
    <t>初创期企业适用的贷款产品</t>
  </si>
  <si>
    <t>成熟期企业适用的贷款产品</t>
  </si>
  <si>
    <t>提高企业信用评级及信用额度的策略</t>
  </si>
  <si>
    <t>抵押、质押及担保的实务操作难点</t>
  </si>
  <si>
    <t>贷款合同签订及贷后注意事项</t>
  </si>
  <si>
    <t>银行贷款经验教训与风险提示</t>
  </si>
  <si>
    <t>银行贷款的综合性筹划案例</t>
  </si>
  <si>
    <t>新三板融资</t>
  </si>
  <si>
    <t>解析新三板现状及未来发展趋势</t>
  </si>
  <si>
    <t>挂牌新三板基本条件解读及案例分析</t>
  </si>
  <si>
    <t>新三板尽调程序及重点关注项</t>
  </si>
  <si>
    <t>第一板斧 新三板上市流程与筹备要点</t>
  </si>
  <si>
    <t>第二板斧   新三板上市前的财务准备与内控合规</t>
  </si>
  <si>
    <t>挂牌新三板审计问题</t>
  </si>
  <si>
    <t>挂牌新三板公司财务问题规范</t>
  </si>
  <si>
    <t>挂牌新三板前的业务优化</t>
  </si>
  <si>
    <t>挂牌新三板公司架构设计及案例分析</t>
  </si>
  <si>
    <t>新三板股改流程及考虑因素</t>
  </si>
  <si>
    <t>新三板挂牌企业如何做好市值管理</t>
  </si>
  <si>
    <t>新三板挂牌后对企业的影响</t>
  </si>
  <si>
    <t>IPO融资</t>
  </si>
  <si>
    <t>资本战略篇：纵观中美港资本市场 探索高效运作模式</t>
  </si>
  <si>
    <t>监管大潮来临，什么样的企业可以上市</t>
  </si>
  <si>
    <t>注册制与审核制——信息披露要点差异</t>
  </si>
  <si>
    <t>失败案例看IPO上市时机的选择</t>
  </si>
  <si>
    <t>企业IPO上市前需要怎样的团队？</t>
  </si>
  <si>
    <t>企业IPO前的尽职调查 </t>
  </si>
  <si>
    <t>企业IPO前的税务处理工作</t>
  </si>
  <si>
    <t>企业IPO前的财务准备工作 </t>
  </si>
  <si>
    <t>企业IPO前的合法合规问题</t>
  </si>
  <si>
    <t>风险资金融资</t>
  </si>
  <si>
    <t>企业股权融资（一）：对资本市场的基本认知</t>
  </si>
  <si>
    <t>企业股权融资（二）：启动融资前的准备</t>
  </si>
  <si>
    <t>企业股权融资（三）：商业计划书</t>
  </si>
  <si>
    <t>其他融资</t>
  </si>
  <si>
    <t>资金流预测对融资业务的影响</t>
  </si>
  <si>
    <t>新形势下供应链融资的巧用</t>
  </si>
  <si>
    <t>项目融资指标优化与识别——增加净现值的五种方法</t>
  </si>
  <si>
    <t>新思维：从阿里巴巴案例看资产证券化</t>
  </si>
  <si>
    <t>资产证券化如何助力企业融资</t>
  </si>
  <si>
    <t>跨境融资之内保外贷与外保内贷</t>
  </si>
  <si>
    <t>新金融系列——资产支持证券</t>
  </si>
  <si>
    <t>资产证券化操作实务：中国资产证券化发展概况</t>
  </si>
  <si>
    <t>资产证券化关键环节与案例分析（一）</t>
  </si>
  <si>
    <t>资产证券化关键环节与案例分析（二）：启示与展望</t>
  </si>
  <si>
    <t>案例解析中小企业融资环节实务操作及难点解析</t>
  </si>
  <si>
    <t>四步破解中小型企业的融资障碍</t>
  </si>
  <si>
    <t>信控2.0之双引擎 —— 互联网思维+融资租赁</t>
  </si>
  <si>
    <r>
      <rPr>
        <sz val="11"/>
        <color indexed="8"/>
        <rFont val="微软雅黑"/>
        <charset val="134"/>
      </rPr>
      <t xml:space="preserve">海外融资方式对境内房地产企业的影响 </t>
    </r>
    <r>
      <rPr>
        <sz val="11"/>
        <color indexed="10"/>
        <rFont val="微软雅黑"/>
        <charset val="134"/>
      </rPr>
      <t>NEW</t>
    </r>
  </si>
  <si>
    <t>投资并购</t>
  </si>
  <si>
    <t>企业并购</t>
  </si>
  <si>
    <t>并购基础知识</t>
  </si>
  <si>
    <t>并购实务指引</t>
  </si>
  <si>
    <t>并购项目筛选</t>
  </si>
  <si>
    <t>并购项目可行性评估</t>
  </si>
  <si>
    <t>意向确定与方案规划</t>
  </si>
  <si>
    <t>并购尽职调查</t>
  </si>
  <si>
    <t>标的企业的估值</t>
  </si>
  <si>
    <t>交易架构设计</t>
  </si>
  <si>
    <t>交易谈判</t>
  </si>
  <si>
    <t>交割事项</t>
  </si>
  <si>
    <t>投后管理</t>
  </si>
  <si>
    <t>并购风险管理</t>
  </si>
  <si>
    <t>一家500强百年老店怎样掉进36亿人民币的企业并购“天坑”</t>
  </si>
  <si>
    <t>项目投资</t>
  </si>
  <si>
    <t>案例解读投资决策其他相关事项</t>
  </si>
  <si>
    <t>理财产品</t>
  </si>
  <si>
    <t>小白学炒股：财富管理扫盲贴</t>
  </si>
  <si>
    <t>小白学炒股：股票交易的规则和模式</t>
  </si>
  <si>
    <t>小白学炒股：入市首要因素</t>
  </si>
  <si>
    <t>小白学炒股：行业分析选好股票</t>
  </si>
  <si>
    <t>精英实战，揭开上市公司财务报表神秘面纱</t>
  </si>
  <si>
    <t>纵横资本市场，玩转财富管理，你需要的第一张扫盲表</t>
  </si>
  <si>
    <t>技术分析，告诉你K线图中的财富密码</t>
  </si>
  <si>
    <t>看盘与选股，如何利用投资技巧多赚少亏？</t>
  </si>
  <si>
    <t>短线操作与盘口分析，跑赢大盘有保障</t>
  </si>
  <si>
    <t>解套技巧与风险控制，投资收益落袋为安</t>
  </si>
  <si>
    <t>股指期货、套利操作，看看真正的高手怎么玩</t>
  </si>
  <si>
    <t>投资案例大讲堂</t>
  </si>
  <si>
    <t>制造企业资本管理－- 资本投资申请程序实务</t>
  </si>
  <si>
    <t>制造企业资本管理－-新项目可行性分析实务</t>
  </si>
  <si>
    <t>制造企业资本支出管理－新项目投资预算管理</t>
  </si>
  <si>
    <t>制造企业海外并购整合风险控制</t>
  </si>
  <si>
    <t>并购实战案例分享 ——上海医药&amp;春华资本联合收购Vitaco公司（上）</t>
  </si>
  <si>
    <t>并购实战案例分享 ——上海医药&amp;春华资本联合收购Vitaco公司（下）</t>
  </si>
  <si>
    <t>一家500强百年老店 怎样掉进36亿人民币的企业并购“天坑”</t>
  </si>
  <si>
    <t>摩拜被全资收购，创始人套现15亿背后的财务解析</t>
  </si>
  <si>
    <t>股权激励</t>
  </si>
  <si>
    <t>从国美纠纷案看股权激励的成败 —— 控制权因素</t>
  </si>
  <si>
    <t>从宝万之争案看创始人如何保护控制权不旁落</t>
  </si>
  <si>
    <t>非财系列</t>
  </si>
  <si>
    <t>非财务经理的财务课程</t>
  </si>
  <si>
    <t>非财思维建立-重新认识财务</t>
  </si>
  <si>
    <t>财务报表解读-透视经营状况（上）</t>
  </si>
  <si>
    <t>财务报表解读-透视经营状况（下）</t>
  </si>
  <si>
    <t>预算管理-好纲用在刀刃上</t>
  </si>
  <si>
    <t>成本管理-“拧”出经营利润（上）</t>
  </si>
  <si>
    <t>成本管理-“拧”出经营利润（下）</t>
  </si>
  <si>
    <t>绩效管理-全面提升经营效益（上）</t>
  </si>
  <si>
    <t>绩效管理-全面提升经营效益（下）</t>
  </si>
  <si>
    <t>经营决策-科学分析明智决策</t>
  </si>
  <si>
    <r>
      <rPr>
        <sz val="11"/>
        <color indexed="8"/>
        <rFont val="微软雅黑"/>
        <charset val="134"/>
      </rPr>
      <t xml:space="preserve">非财系列- 如何理解财务语言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</si>
  <si>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非财系列-如何看懂财务报表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</si>
  <si>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非财系列- 如何用好财务分析 </t>
    </r>
    <r>
      <rPr>
        <sz val="11"/>
        <color indexed="10"/>
        <rFont val="微软雅黑"/>
        <charset val="134"/>
      </rPr>
      <t>NEW</t>
    </r>
  </si>
  <si>
    <t>非财系列-如何做好信用管控</t>
  </si>
  <si>
    <t>非财系列-存货与应付账款管理</t>
  </si>
  <si>
    <r>
      <rPr>
        <sz val="11"/>
        <color indexed="8"/>
        <rFont val="微软雅黑"/>
        <charset val="134"/>
      </rPr>
      <t xml:space="preserve">非财系列-预算思维实现事先算赢 </t>
    </r>
    <r>
      <rPr>
        <sz val="11"/>
        <color indexed="10"/>
        <rFont val="微软雅黑"/>
        <charset val="134"/>
      </rPr>
      <t>NEW</t>
    </r>
  </si>
  <si>
    <t>非财系列-成本新思路助力利润增倍</t>
  </si>
  <si>
    <t>非财系列-内控思路开启风险管理之门</t>
  </si>
  <si>
    <t>销售职能的财务课程</t>
  </si>
  <si>
    <r>
      <rPr>
        <sz val="11"/>
        <color indexed="8"/>
        <rFont val="微软雅黑"/>
        <charset val="134"/>
      </rPr>
      <t xml:space="preserve">从财务的角度看销售活动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</si>
  <si>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如何合理降低“销售成本”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</si>
  <si>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销售经理最头痛的"应收账款“ </t>
    </r>
    <r>
      <rPr>
        <sz val="11"/>
        <color indexed="10"/>
        <rFont val="微软雅黑"/>
        <charset val="134"/>
      </rPr>
      <t>NEW</t>
    </r>
  </si>
  <si>
    <t>供应链职能的财务课程</t>
  </si>
  <si>
    <r>
      <rPr>
        <sz val="11"/>
        <color indexed="8"/>
        <rFont val="微软雅黑"/>
        <charset val="134"/>
      </rPr>
      <t xml:space="preserve">从财务的角度看供应链活动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</si>
  <si>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如何合理降低“供应链成本” </t>
    </r>
    <r>
      <rPr>
        <sz val="11"/>
        <color indexed="10"/>
        <rFont val="微软雅黑"/>
        <charset val="134"/>
      </rPr>
      <t>NEW</t>
    </r>
  </si>
  <si>
    <t>总经理的财务课程</t>
  </si>
  <si>
    <r>
      <rPr>
        <sz val="11"/>
        <color indexed="8"/>
        <rFont val="微软雅黑"/>
        <charset val="134"/>
      </rPr>
      <t xml:space="preserve">如何透视企业经营真实状况 </t>
    </r>
    <r>
      <rPr>
        <sz val="11"/>
        <color indexed="10"/>
        <rFont val="微软雅黑"/>
        <charset val="134"/>
      </rPr>
      <t>NEW</t>
    </r>
  </si>
  <si>
    <t>财务转型</t>
  </si>
  <si>
    <t>战略财务</t>
  </si>
  <si>
    <r>
      <rPr>
        <sz val="11"/>
        <color indexed="8"/>
        <rFont val="微软雅黑"/>
        <charset val="134"/>
      </rPr>
      <t xml:space="preserve">互联网时代，传统企业如何转型升级？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</si>
  <si>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企业商业模式创新的突破方向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</si>
  <si>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重新定位你的商业模式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</si>
  <si>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基于商业模式创新的战略规划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</si>
  <si>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战略定位及分析 </t>
    </r>
    <r>
      <rPr>
        <sz val="11"/>
        <color indexed="10"/>
        <rFont val="微软雅黑"/>
        <charset val="134"/>
      </rPr>
      <t>NEW</t>
    </r>
  </si>
  <si>
    <t>在财务“大数据时代”寻找机遇</t>
  </si>
  <si>
    <t>优化财务管理，助力公司转型升级</t>
  </si>
  <si>
    <t>管理会计如何帮助企业应对经济结构调整</t>
  </si>
  <si>
    <t>如何从一个普通民企财务，做到知名企业CFO</t>
  </si>
  <si>
    <t>如何用10年成就500强财务总监路</t>
  </si>
  <si>
    <t>优秀财务总监的角色定位</t>
  </si>
  <si>
    <t>优秀财务总监的职业素养修炼</t>
  </si>
  <si>
    <t>优秀财务总监的职业习惯修炼</t>
  </si>
  <si>
    <t>从总账到总监的成长之路系列（1）——财务管理的核心框架与智慧</t>
  </si>
  <si>
    <t>跨界CFO：大型跨国企业到民企的转型之路</t>
  </si>
  <si>
    <t>财税人能力现状与学习趋势调研</t>
  </si>
  <si>
    <t>基于生态链的全球财务</t>
  </si>
  <si>
    <t>商业模式转型下的财务组织变革</t>
  </si>
  <si>
    <t>业务财务</t>
  </si>
  <si>
    <t>财务人员如何快速了解业务？</t>
  </si>
  <si>
    <t>财务如何设计对业务有用的管理报表？ </t>
  </si>
  <si>
    <t>怎样做对业务有用的财务分析？</t>
  </si>
  <si>
    <t>业财融合财务分析篇: 如何成为业务的合作伙伴？</t>
  </si>
  <si>
    <t>业财融合沟通中的挑战和突破</t>
  </si>
  <si>
    <r>
      <rPr>
        <sz val="11"/>
        <color indexed="8"/>
        <rFont val="微软雅黑"/>
        <charset val="134"/>
      </rPr>
      <t xml:space="preserve">如何突破业财融合屏障 </t>
    </r>
    <r>
      <rPr>
        <sz val="11"/>
        <color indexed="10"/>
        <rFont val="微软雅黑"/>
        <charset val="134"/>
      </rPr>
      <t>NEW</t>
    </r>
  </si>
  <si>
    <t>共享财务</t>
  </si>
  <si>
    <t>思维转型</t>
  </si>
  <si>
    <t>如何带领财务部门向管理会计转型</t>
  </si>
  <si>
    <t>财务人跨界变革需掌握的思路与策略</t>
  </si>
  <si>
    <t>财务如何挖掘数据智慧？</t>
  </si>
  <si>
    <t>如何转型为管理会计？</t>
  </si>
  <si>
    <r>
      <rPr>
        <sz val="11"/>
        <color indexed="8"/>
        <rFont val="微软雅黑"/>
        <charset val="134"/>
      </rPr>
      <t xml:space="preserve">如何突破财务的固有思维？ </t>
    </r>
    <r>
      <rPr>
        <sz val="11"/>
        <color indexed="10"/>
        <rFont val="微软雅黑"/>
        <charset val="134"/>
      </rPr>
      <t>NEW</t>
    </r>
  </si>
  <si>
    <t>财务人员如何培养数字敏感度</t>
  </si>
  <si>
    <t>财务造假的是与非，如何在不规范的企业中做财务？</t>
  </si>
  <si>
    <t>财务领导力——如何界定与衡量财务的价值贡献</t>
  </si>
  <si>
    <t>优秀财务总监的影响力修炼</t>
  </si>
  <si>
    <t>零基础学管理会计，你起步晚了吗？</t>
  </si>
  <si>
    <t>财会职涯必修：60天如何入门管理会计？</t>
  </si>
  <si>
    <t>优秀财务总监的语言表达力修炼</t>
  </si>
  <si>
    <t>如何成为优秀的财务经理人？</t>
  </si>
  <si>
    <t>案例分享：财务如何为企业创造价值</t>
  </si>
  <si>
    <t>从总账到总监的成长之路系列（3）——财务人自我修养与技能提升的速成法</t>
  </si>
  <si>
    <t>财务人员如何应对多样的企业变革</t>
  </si>
  <si>
    <t>财务人员应对企业变革的实践操作</t>
  </si>
  <si>
    <t>财务人员如何拥抱互联网思维</t>
  </si>
  <si>
    <t>互联网时代下财务领导力在企业中的价值</t>
  </si>
  <si>
    <t>财务新变革时代--财务机器人的来临</t>
  </si>
  <si>
    <t>财务人的职业发展与晋升智慧</t>
  </si>
  <si>
    <t>构建结构性思维，像咨询师一样去思考与表达</t>
  </si>
  <si>
    <t>小安谈初心：从500强财务总监到明星讲师</t>
  </si>
  <si>
    <t>财务领导力——如何双重提升工作效率与绩效</t>
  </si>
  <si>
    <t>财务领导力——如何发展组织绩效及个人能力</t>
  </si>
  <si>
    <t>工具软技能</t>
  </si>
  <si>
    <t>Excel入门与进阶</t>
  </si>
  <si>
    <t>Excel建表思维与函数</t>
  </si>
  <si>
    <t>第1课  建立高效的建表思维</t>
  </si>
  <si>
    <t>第2课 不规范表格的整理技巧</t>
  </si>
  <si>
    <t>第3课 不规范数据的整理技巧</t>
  </si>
  <si>
    <t>第4课 批量操作的技巧</t>
  </si>
  <si>
    <t>第5课 邮件合并及条件格式</t>
  </si>
  <si>
    <t>第6课 函数初体验</t>
  </si>
  <si>
    <t>第7课 逻辑函数神判断</t>
  </si>
  <si>
    <t>第8课 日期函数强助攻</t>
  </si>
  <si>
    <t>第9课 文本与统计函数</t>
  </si>
  <si>
    <t>第10课 查找与引用函数</t>
  </si>
  <si>
    <t>第11课 数学函数</t>
  </si>
  <si>
    <t>Excel静态图表展示技巧</t>
  </si>
  <si>
    <r>
      <rPr>
        <sz val="11"/>
        <color indexed="8"/>
        <rFont val="微软雅黑"/>
        <charset val="134"/>
      </rPr>
      <t xml:space="preserve">静态图表如何制作？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</si>
  <si>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静态图表制作：条形图、柱状图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</si>
  <si>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静态图表制作：堆积柱状图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</si>
  <si>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静态图表制作：饼图、折线图和雷达图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</si>
  <si>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静态图表制作：直方图、散点图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</si>
  <si>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静态图表制作：气泡图、瀑布图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</si>
  <si>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静态图表制作：树状图、漏斗图等组合图表制作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</si>
  <si>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综合图表制作：迷你图制作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</si>
  <si>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静态图表高效技巧和技能升级：布局和美化设计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</si>
  <si>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静态图表内容升级：图表编辑、组合、合并和元素增加 </t>
    </r>
    <r>
      <rPr>
        <sz val="11"/>
        <color indexed="10"/>
        <rFont val="微软雅黑"/>
        <charset val="134"/>
      </rPr>
      <t>NEW</t>
    </r>
  </si>
  <si>
    <t>Excel动态图表制作和高级应用</t>
  </si>
  <si>
    <t>第1课  Excel动态图表之动态多表同步的奥秘</t>
  </si>
  <si>
    <t>第2课  Excel动态图表之怎么准备图表数据？</t>
  </si>
  <si>
    <t>第3课 Excel动态图表之旋风图（基础篇）</t>
  </si>
  <si>
    <t>第4课 Excel动态图表之旋风图（中级篇）</t>
  </si>
  <si>
    <t>第5课 Excel动态图表之旋风图（高级篇）</t>
  </si>
  <si>
    <t>第6课 Excel动态图表之滑珠图 </t>
  </si>
  <si>
    <t>第7课 Excel动态图表之云梯图</t>
  </si>
  <si>
    <t>第8课 Excel动态图表之多重面积图</t>
  </si>
  <si>
    <t>第9课 Excel动态图表之数据更新及整理</t>
  </si>
  <si>
    <t>Excel L动态图表在销售看板中的应用</t>
  </si>
  <si>
    <t>数据透视表制作和高级应用</t>
  </si>
  <si>
    <t>第1课 规范源数据是进行透视分析的前提</t>
  </si>
  <si>
    <t>第2课 创建基础透视表及多维布局介绍</t>
  </si>
  <si>
    <t>第3课 数据透视表分析卡重点功能讲解</t>
  </si>
  <si>
    <t>第4课 透视表日期文本数值自定义组合</t>
  </si>
  <si>
    <t>第5课 透视表多维度细分百分比构成</t>
  </si>
  <si>
    <t>第6课 透视表排序及添加计算字段</t>
  </si>
  <si>
    <t>第7课 透视表数据多重合并与拆分</t>
  </si>
  <si>
    <t>第8课 高效实现透视结果随源数据更新</t>
  </si>
  <si>
    <t>第9课 透视表的条件格式高级应用</t>
  </si>
  <si>
    <t>第10课 动态透视图VS传统图表优劣</t>
  </si>
  <si>
    <t>第11课 透视图表切片器多表数据联动</t>
  </si>
  <si>
    <t>第12课 数据透视表的美化与输出</t>
  </si>
  <si>
    <t>Excel在薪资循环中的运用</t>
  </si>
  <si>
    <t>第1课  用Vlookup计算奖金房补</t>
  </si>
  <si>
    <t>第2课 快速计算员工工资与社保</t>
  </si>
  <si>
    <t>第3课 设计高效自动化的员工考勤表</t>
  </si>
  <si>
    <t>第4课 怎样快速计算销售阶梯提成</t>
  </si>
  <si>
    <t>第5课 运用Lookup进行个税计算</t>
  </si>
  <si>
    <t>第6课 如何按员工编号查询工资</t>
  </si>
  <si>
    <t>第7课 如何按部门查询工资明细</t>
  </si>
  <si>
    <t>第8课 4种方法制作工资条</t>
  </si>
  <si>
    <t>Excel在财税管理中的运用</t>
  </si>
  <si>
    <t>Excel如何在财税管理中的高效运用</t>
  </si>
  <si>
    <t>Excel高级财务函数的功能&amp;应用</t>
  </si>
  <si>
    <t>EXCEL 数据透视表的高级应用策略</t>
  </si>
  <si>
    <t>Excel盈亏平衡分析模型的建立</t>
  </si>
  <si>
    <t>Excel财务数据分类汇总的策略</t>
  </si>
  <si>
    <t>经营决策与Excel数据分析工具应用</t>
  </si>
  <si>
    <r>
      <rPr>
        <sz val="11"/>
        <color indexed="8"/>
        <rFont val="微软雅黑"/>
        <charset val="134"/>
      </rPr>
      <t xml:space="preserve">Excel数据分析进行定价决策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</si>
  <si>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Excel数据分析工具进行销售预测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</si>
  <si>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Excel数据分析工具进行成本预测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</si>
  <si>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Excel数据分析工具进行利润预测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</si>
  <si>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Excel数据分析工具进行资金需求量预测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</si>
  <si>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Excel数据分析工具进行产品品种决策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</si>
  <si>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Excel数据分析工具进行产品定价决策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</si>
  <si>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Excel数据分析工具进行生产组织决策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</si>
  <si>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Excel数据分析工具进行投资决策 </t>
    </r>
    <r>
      <rPr>
        <sz val="11"/>
        <color indexed="10"/>
        <rFont val="微软雅黑"/>
        <charset val="134"/>
      </rPr>
      <t>NEW</t>
    </r>
  </si>
  <si>
    <t>自我管理与发展</t>
  </si>
  <si>
    <t>自我管理</t>
  </si>
  <si>
    <r>
      <rPr>
        <sz val="11"/>
        <color indexed="8"/>
        <rFont val="微软雅黑"/>
        <charset val="134"/>
      </rPr>
      <t xml:space="preserve">高效能人士的七个习惯  </t>
    </r>
    <r>
      <rPr>
        <sz val="11"/>
        <color indexed="10"/>
        <rFont val="微软雅黑"/>
        <charset val="134"/>
      </rPr>
      <t>NEW</t>
    </r>
  </si>
  <si>
    <t>财务人员的高效时间管理</t>
  </si>
  <si>
    <t>财务人员的情绪压力管理</t>
  </si>
  <si>
    <t>财务人员的行动力提升</t>
  </si>
  <si>
    <t>财务人员的创新思维</t>
  </si>
  <si>
    <t>企业员工如何应对组织变革</t>
  </si>
  <si>
    <t>职业发展</t>
  </si>
  <si>
    <t>会计越老越值钱吗？——会计人的职业生涯规划</t>
  </si>
  <si>
    <t>财务人，你真的规划自己职业生涯了么？</t>
  </si>
  <si>
    <t>AI风潮下，看财务人职业发展的“危”与“机”</t>
  </si>
  <si>
    <t>阻碍财务人员发展的7大门槛</t>
  </si>
  <si>
    <t>专业技能和综合处事能力哪个重要？</t>
  </si>
  <si>
    <t>财务职场助攻之面试技巧</t>
  </si>
  <si>
    <t>上岗证取消后，如何走出财会职业发展迷茫期</t>
  </si>
  <si>
    <t>财务机器人上线，传统财务人如何备战转型大课？</t>
  </si>
  <si>
    <t>浅谈智能时代机器人发展趋势PK人才发展趋势</t>
  </si>
  <si>
    <t>盘点2017：看财务人职业发展的“危”与“机”</t>
  </si>
  <si>
    <t>一线城市财务人员年薪15万速成法揭秘</t>
  </si>
  <si>
    <t>财务人员职业路径规划</t>
  </si>
  <si>
    <t>沟通与汇报技巧</t>
  </si>
  <si>
    <t>内外部沟通</t>
  </si>
  <si>
    <t>财务人员如何建立和获得信任？</t>
  </si>
  <si>
    <t>财务人员的情商修养与跨部门沟通</t>
  </si>
  <si>
    <t>财务经理人如何助力和影响管理者决策？ </t>
  </si>
  <si>
    <t>财务人员应对审计的心态、立场和技巧</t>
  </si>
  <si>
    <t>财务人员怎样与税务机关打交道？</t>
  </si>
  <si>
    <t>做财务，怎么开会是艺术</t>
  </si>
  <si>
    <t>财务如何与跨部门沟通</t>
  </si>
  <si>
    <t>财务如何与审计沟通</t>
  </si>
  <si>
    <t>色彩性格与沟通技巧</t>
  </si>
  <si>
    <t>财务人员说“不”的艺术</t>
  </si>
  <si>
    <t>汇报及展示</t>
  </si>
  <si>
    <t>财务如何与老板相处</t>
  </si>
  <si>
    <t>如何看穿老板心思，做一场“漂亮”的汇报</t>
  </si>
  <si>
    <t>PPT制作七宗罪，您中枪了吗？</t>
  </si>
  <si>
    <t>备课无忧系列之：如何快速搞定课程主题？</t>
  </si>
  <si>
    <t>备课无忧系列之：如何梳理成功经验，做好一次分享？</t>
  </si>
  <si>
    <t>备课无忧系列之：如何有效开场，抓住学员的心？</t>
  </si>
  <si>
    <r>
      <rPr>
        <sz val="11"/>
        <color indexed="8"/>
        <rFont val="微软雅黑"/>
        <charset val="134"/>
      </rPr>
      <t xml:space="preserve">PPT在财务管理中的应用 </t>
    </r>
    <r>
      <rPr>
        <sz val="11"/>
        <color indexed="10"/>
        <rFont val="微软雅黑"/>
        <charset val="134"/>
      </rPr>
      <t>NEW</t>
    </r>
  </si>
  <si>
    <t>组织与领导力</t>
  </si>
  <si>
    <t>团队建设与领导力</t>
  </si>
  <si>
    <t>财务经理如何领导财务团队？</t>
  </si>
  <si>
    <t>财务经理如何合理分解目标 ？</t>
  </si>
  <si>
    <t>财务经理如何有效跟进目标和评估？</t>
  </si>
  <si>
    <t>财务经理如何进行绩效考核？</t>
  </si>
  <si>
    <t>财务经理如何有效激励财务部员工？</t>
  </si>
  <si>
    <t>财务经理如何做好授权管理？</t>
  </si>
  <si>
    <t>财务经理如何创建学习型组织？</t>
  </si>
  <si>
    <t>中小企业财务经理如何定位自己的角色</t>
  </si>
  <si>
    <t>初任财务经理如何站稳脚跟</t>
  </si>
  <si>
    <t>九型人格与领导力（上） </t>
  </si>
  <si>
    <t>九型人格与领导力（中） </t>
  </si>
  <si>
    <t>九型人格与领导力（下） </t>
  </si>
  <si>
    <t>人才选择与培养</t>
  </si>
  <si>
    <t>从面试环节看如何“选”人</t>
  </si>
  <si>
    <t>如何快速培养下属？</t>
  </si>
  <si>
    <t>财务团队的离职记——员工该如何激励与平衡</t>
  </si>
  <si>
    <t>苦恼！财务经理如何快速培养下属</t>
  </si>
  <si>
    <t>教练式下属辅导（上）</t>
  </si>
  <si>
    <t>教练式下属辅导（下）</t>
  </si>
  <si>
    <t>会计与商务英语</t>
  </si>
  <si>
    <t>会计英语</t>
  </si>
  <si>
    <t>国际会计师入门之财务英语（一）</t>
  </si>
  <si>
    <t>国际会计师入门之财务英语（二）</t>
  </si>
  <si>
    <t>国际会计师入门之财务英语（三）</t>
  </si>
  <si>
    <t>国际会计师入门之财务英语（四）</t>
  </si>
  <si>
    <t>商务英语</t>
  </si>
  <si>
    <r>
      <rPr>
        <sz val="11"/>
        <color indexed="8"/>
        <rFont val="微软雅黑"/>
        <charset val="134"/>
      </rPr>
      <t xml:space="preserve">商务英语：日常工作——邮件、协作用语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</si>
  <si>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商务英语：日常工作——电话预约、约谈和日常会议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</si>
  <si>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商务英语：跨部门汇报——跨部门汇报/会议、项目跟进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</si>
  <si>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商务英语：对外沟通——项目、市场谈判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</si>
  <si>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商务英语：对外沟通——品牌介绍、产品介绍 </t>
    </r>
    <r>
      <rPr>
        <sz val="11"/>
        <color indexed="10"/>
        <rFont val="微软雅黑"/>
        <charset val="134"/>
      </rPr>
      <t>NEW</t>
    </r>
  </si>
  <si>
    <t>行业实践</t>
  </si>
  <si>
    <t>生产制造业</t>
  </si>
  <si>
    <t>企业如何建立和完善成本核算制度</t>
  </si>
  <si>
    <t>成本差异的分析及改进措施</t>
  </si>
  <si>
    <t>制造过程中的八大浪费</t>
  </si>
  <si>
    <t>案例解析——汽配行业的标准成本制定</t>
  </si>
  <si>
    <t>案例解析——汽配行业作业成本法的运用</t>
  </si>
  <si>
    <t>目标成本管理的进阶入门（1）：从疲劳式的成本削减转型到盈利管理活动</t>
  </si>
  <si>
    <r>
      <rPr>
        <sz val="11"/>
        <color indexed="8"/>
        <rFont val="微软雅黑"/>
        <charset val="134"/>
      </rPr>
      <t>目标成本管理的进阶入门（3</t>
    </r>
    <r>
      <rPr>
        <sz val="11"/>
        <color indexed="8"/>
        <rFont val="Helv"/>
        <charset val="0"/>
      </rPr>
      <t>・</t>
    </r>
    <r>
      <rPr>
        <sz val="11"/>
        <color indexed="8"/>
        <rFont val="微软雅黑"/>
        <charset val="134"/>
      </rPr>
      <t>完结）： 财务部门的组织自律学习与成本意识改革</t>
    </r>
  </si>
  <si>
    <t>预算编制——怎样才能编制出可靠的预算？</t>
  </si>
  <si>
    <t>经营决策</t>
  </si>
  <si>
    <t>产品结构vs成本结构——生产决策</t>
  </si>
  <si>
    <t>供应商选择vs风险管理——采购决策</t>
  </si>
  <si>
    <t>如何提前规划外包or自制——外包决策</t>
  </si>
  <si>
    <t>如何为产品正确定价——销售决策</t>
  </si>
  <si>
    <t>财务分析与决策实务： 租赁与采购的决策和实践</t>
  </si>
  <si>
    <t>财务分析与决策实务： 自制与外购的决策和实践</t>
  </si>
  <si>
    <t>内审内控</t>
  </si>
  <si>
    <t>资本管理</t>
  </si>
  <si>
    <t>管理会计时代，制造业财务如何转型？</t>
  </si>
  <si>
    <t>实例解析汽车行业项目过程管控</t>
  </si>
  <si>
    <t>制造企业资本支出管理－-新项目投资预算</t>
  </si>
  <si>
    <t>快消服务业</t>
  </si>
  <si>
    <t>快消企业预算编制最佳实践（上）</t>
  </si>
  <si>
    <t>快消企业预算编制最佳实践（下）</t>
  </si>
  <si>
    <t>财务分析</t>
  </si>
  <si>
    <r>
      <rPr>
        <sz val="11"/>
        <color indexed="8"/>
        <rFont val="微软雅黑"/>
        <charset val="134"/>
      </rPr>
      <t xml:space="preserve">快消企业客户需求最佳预测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</si>
  <si>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快消企业损益分析实务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</si>
  <si>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案例解析快消行业的营业利润分析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</si>
  <si>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快消企业营销财务分析之分析思路与注释要点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</si>
  <si>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快消企业营销财务分析之广告、促销和固定费用分析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</si>
  <si>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零售连锁行业财务分析思路及重点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</si>
  <si>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快消企业销售分析重点 （1） - 多维度的销售收入分析 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</si>
  <si>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快消企业销售分析重点 （2） - 按渠道和活动为基础的销售费用管理 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</si>
  <si>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快消企业销售分析重点 （3） - 以提升效率为目的的销售团队费用管理 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</si>
  <si>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财务如何支撑公司定价决决策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</si>
  <si>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新零售的商业模式探讨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</si>
  <si>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新零售大数据运营及分析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</si>
  <si>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新零售大数据分析及决策支持 </t>
    </r>
    <r>
      <rPr>
        <sz val="11"/>
        <color indexed="10"/>
        <rFont val="微软雅黑"/>
        <charset val="134"/>
      </rPr>
      <t>NEW</t>
    </r>
  </si>
  <si>
    <t>医药行业</t>
  </si>
  <si>
    <t>战略管理</t>
  </si>
  <si>
    <t>分散格局下的医药零售企业的布局、服务与内部优化</t>
  </si>
  <si>
    <t>大并购时代下的制药行业创新之路与管理难点</t>
  </si>
  <si>
    <t>两票制后医药分销行业资本市场运作与行业发展趋势</t>
  </si>
  <si>
    <t>房地产行业</t>
  </si>
  <si>
    <r>
      <rPr>
        <sz val="11"/>
        <color indexed="8"/>
        <rFont val="微软雅黑"/>
        <charset val="134"/>
      </rPr>
      <t xml:space="preserve">房地产企业税收优惠政策总览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</si>
  <si>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房地产企业全流程税务梳理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</si>
  <si>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不同拿地方式的涉税处理及问题解析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</si>
  <si>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合同管理之开发商与建筑施工行业之间的博弈 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</si>
  <si>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融资环节的涉税处理与风险管控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</si>
  <si>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不同投资方向的融资模式设计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</si>
  <si>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有效的投资风险预警机制及应对策略 </t>
    </r>
    <r>
      <rPr>
        <sz val="11"/>
        <color indexed="10"/>
        <rFont val="微软雅黑"/>
        <charset val="134"/>
      </rPr>
      <t>NEW</t>
    </r>
  </si>
  <si>
    <t>地产战略转型（一）：地产转型战略从何而来？</t>
  </si>
  <si>
    <t>地产战略转型（二）：内外乱象，如何把控？</t>
  </si>
  <si>
    <t>地产战略转型（三）：产城融合的发展特点和趋势</t>
  </si>
  <si>
    <r>
      <rPr>
        <sz val="11"/>
        <color indexed="8"/>
        <rFont val="微软雅黑"/>
        <charset val="134"/>
      </rPr>
      <t xml:space="preserve">地产战略转型（四）：产城融合发展模型的解读 </t>
    </r>
    <r>
      <rPr>
        <sz val="11"/>
        <color indexed="10"/>
        <rFont val="微软雅黑"/>
        <charset val="134"/>
      </rPr>
      <t>NEW</t>
    </r>
  </si>
  <si>
    <r>
      <rPr>
        <sz val="11"/>
        <color indexed="8"/>
        <rFont val="微软雅黑"/>
        <charset val="134"/>
      </rPr>
      <t xml:space="preserve">地产战略转型（五）：制胜五步法 </t>
    </r>
    <r>
      <rPr>
        <sz val="11"/>
        <color indexed="10"/>
        <rFont val="微软雅黑"/>
        <charset val="134"/>
      </rPr>
      <t>NEW</t>
    </r>
  </si>
  <si>
    <t>精品课程推荐</t>
  </si>
  <si>
    <t>新增课程规划</t>
  </si>
  <si>
    <t>申报管理</t>
  </si>
  <si>
    <t>每周税法——国地税征管改革过渡期，业务衔接怎么破？</t>
  </si>
  <si>
    <t>企业涉税风险解读及防范：生产与存货环节</t>
  </si>
  <si>
    <t>基础入门：零起点看个人所得税</t>
  </si>
  <si>
    <t>财税新政下财务管理者的实操与思考（一）（二）</t>
  </si>
  <si>
    <t>进项管理</t>
  </si>
  <si>
    <t>每周税法——增值税留抵税额退税最新指南,19个行业全攻略</t>
  </si>
  <si>
    <t>个税改革：个人所得税相关政策解析及税收优惠指引</t>
  </si>
  <si>
    <t>企业商业模式创新的突破方向</t>
  </si>
  <si>
    <t>每周税法：个税、社保、公积金等综合改革下的高收入人群筹划思路</t>
  </si>
  <si>
    <t>互联网时代，传统企业如何转型升级？</t>
  </si>
  <si>
    <t>社保改嫁税务部门后的企业应对与实务指引</t>
  </si>
  <si>
    <t>基于商业模式创新的战略规划</t>
  </si>
  <si>
    <t xml:space="preserve">预算管理案例 </t>
  </si>
  <si>
    <t xml:space="preserve"> 快消企业预算编制最佳实践 </t>
  </si>
  <si>
    <t>中国会计准则</t>
  </si>
  <si>
    <t>会计准则31号——现金流量表</t>
  </si>
  <si>
    <t>财务运营分析</t>
  </si>
  <si>
    <t>快消企业销售分析重点（一）（二）（三）</t>
  </si>
  <si>
    <t>会计准则30号——财务报表列报</t>
  </si>
  <si>
    <t>财务决策分析</t>
  </si>
  <si>
    <t>情景分析在财务中的作用</t>
  </si>
  <si>
    <t>2018年财务报表格式最新解读</t>
  </si>
  <si>
    <t>成本管理方法与实务</t>
  </si>
  <si>
    <t>非财系列- 如何理解财务语言</t>
  </si>
  <si>
    <t>非财系列-如何看懂财务报表</t>
  </si>
  <si>
    <t>非财系列- 如何用好财务分析</t>
  </si>
  <si>
    <t>信用管理体系</t>
  </si>
  <si>
    <t>非财系列--存货与应收账款管理</t>
  </si>
  <si>
    <t>共享中心的制度体系建设</t>
  </si>
  <si>
    <t> 财务共享服务中心的流程设计与优化</t>
  </si>
  <si>
    <t>共享中心的职能分配与流程设计</t>
  </si>
  <si>
    <t>如何突破财务的固有思维？</t>
  </si>
  <si>
    <t>财务报表结构梳理</t>
  </si>
  <si>
    <t>财务报表分析方法及其技巧</t>
  </si>
  <si>
    <t>Excel财税管理的运用</t>
  </si>
  <si>
    <t>静态图表制作：条形图、柱状图</t>
  </si>
  <si>
    <t>经营决测与Excel数据分析工具应用（一）（二）</t>
  </si>
  <si>
    <t>会员方案</t>
  </si>
  <si>
    <t>会员费用 ¥5800/年（另购学员账号1000元/个）</t>
  </si>
  <si>
    <t>培育财务精英 创造企业价值</t>
  </si>
  <si>
    <t>多维度学习平台</t>
  </si>
  <si>
    <t>财务人职业能力提升</t>
  </si>
  <si>
    <t>财务会计，税务管理能力实训</t>
  </si>
  <si>
    <t>财税智学系统</t>
  </si>
  <si>
    <t>人才测评系统，匹配课程推送，可视化学习报告</t>
  </si>
  <si>
    <t>提升管理会计实战能力</t>
  </si>
  <si>
    <t>管理会计案例实战，创造企业价值</t>
  </si>
  <si>
    <t>系统化课程结构</t>
  </si>
  <si>
    <t>8大专业类目，200个细化分类，1000+实训课程</t>
  </si>
  <si>
    <t xml:space="preserve">培养资产管理能力 </t>
  </si>
  <si>
    <t>财税直播</t>
  </si>
  <si>
    <t>全年300+财务大牛直播课程，热点话题全覆盖</t>
  </si>
  <si>
    <t xml:space="preserve"> 个人能力进阶升级</t>
  </si>
  <si>
    <t>非财系列，财务转型</t>
  </si>
  <si>
    <t>极速专家答疑平台</t>
  </si>
  <si>
    <t>100位导师在线，24小时解决个性化学习问题</t>
  </si>
  <si>
    <t>团队沟通协作能力提升</t>
  </si>
  <si>
    <t>海量学习资源</t>
  </si>
  <si>
    <t>学习周刊、专业报告、课程资料包应有尽有</t>
  </si>
  <si>
    <t>掌握垂直行业财务实战能力</t>
  </si>
  <si>
    <t>个性化企业级管理空间</t>
  </si>
  <si>
    <t>互联网学习体验</t>
  </si>
  <si>
    <t>任务制排课</t>
  </si>
  <si>
    <t>结合岗位胜任要素，便捷定制员工学习方案</t>
  </si>
  <si>
    <t>可视化学习成就</t>
  </si>
  <si>
    <t>个人中心多纬度记录学习成长轨迹</t>
  </si>
  <si>
    <t>学习进度跟踪</t>
  </si>
  <si>
    <t>知晓员工学习进度，实时跟踪管理</t>
  </si>
  <si>
    <t>多终端学习覆盖</t>
  </si>
  <si>
    <t>支持手机、平板、电脑，随时随地，想学就学</t>
  </si>
  <si>
    <t>学习报告生成</t>
  </si>
  <si>
    <t>支持按时间、学习类型、学习人员等导出报表</t>
  </si>
  <si>
    <t>多渠道通知推送</t>
  </si>
  <si>
    <t>短信、微信、邮件等全面通知</t>
  </si>
  <si>
    <t>多账号管理</t>
  </si>
  <si>
    <t>管理员可以按企业需要进行学员账号授权</t>
  </si>
  <si>
    <t>1对1会员管家服务</t>
  </si>
  <si>
    <t>尊享为企业量身定制的会员管家服务</t>
  </si>
  <si>
    <t>会员增值：</t>
  </si>
  <si>
    <t>注1：会员可申请初，中级职称课程</t>
  </si>
  <si>
    <t>注2：秀财网管理会计相关课程与直播均可兑换IMA的CPE与ACCA的CPD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</si>
</sst>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76"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28"/>
      <color theme="1" tint="0.249977111117893"/>
      <name val="微软雅黑"/>
      <charset val="134"/>
    </font>
    <font>
      <sz val="14"/>
      <color theme="1" tint="0.249977111117893"/>
      <name val="微软雅黑"/>
      <charset val="134"/>
    </font>
    <font>
      <sz val="18"/>
      <color theme="0"/>
      <name val="微软雅黑"/>
      <charset val="134"/>
    </font>
    <font>
      <sz val="11"/>
      <color theme="1"/>
      <name val="微软雅黑"/>
      <charset val="134"/>
    </font>
    <font>
      <sz val="12"/>
      <color theme="1" tint="0.349986266670736"/>
      <name val="微软雅黑"/>
      <charset val="134"/>
    </font>
    <font>
      <sz val="10"/>
      <color theme="1" tint="0.349986266670736"/>
      <name val="微软雅黑"/>
      <charset val="134"/>
    </font>
    <font>
      <sz val="10"/>
      <name val="微软雅黑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sz val="14"/>
      <color theme="2" tint="-0.749992370372631"/>
      <name val="微软雅黑"/>
      <charset val="134"/>
    </font>
    <font>
      <sz val="14"/>
      <color theme="1"/>
      <name val="微软雅黑"/>
      <charset val="134"/>
    </font>
    <font>
      <sz val="12"/>
      <color rgb="FFFFFFFF"/>
      <name val="微软雅黑"/>
      <charset val="134"/>
    </font>
    <font>
      <sz val="14"/>
      <color rgb="FFFFFFFF"/>
      <name val="微软雅黑"/>
      <charset val="134"/>
    </font>
    <font>
      <sz val="16"/>
      <color rgb="FFFFFFFF"/>
      <name val="微软雅黑"/>
      <charset val="134"/>
    </font>
    <font>
      <b/>
      <sz val="11"/>
      <color rgb="FF223E6B"/>
      <name val="微软雅黑"/>
      <charset val="134"/>
    </font>
    <font>
      <sz val="10"/>
      <color theme="1" tint="0.249977111117893"/>
      <name val="微软雅黑"/>
      <charset val="134"/>
    </font>
    <font>
      <sz val="11"/>
      <color theme="1" tint="0.249977111117893"/>
      <name val="微软雅黑"/>
      <charset val="134"/>
    </font>
    <font>
      <b/>
      <sz val="11"/>
      <color rgb="FF63241D"/>
      <name val="微软雅黑"/>
      <charset val="134"/>
    </font>
    <font>
      <b/>
      <sz val="11"/>
      <color rgb="FF391953"/>
      <name val="微软雅黑"/>
      <charset val="134"/>
    </font>
    <font>
      <b/>
      <sz val="11"/>
      <color rgb="FF5E4200"/>
      <name val="微软雅黑"/>
      <charset val="134"/>
    </font>
    <font>
      <sz val="10"/>
      <color indexed="63"/>
      <name val="微软雅黑"/>
      <charset val="134"/>
    </font>
    <font>
      <sz val="10"/>
      <color theme="1"/>
      <name val="微软雅黑"/>
      <charset val="134"/>
    </font>
    <font>
      <b/>
      <sz val="12"/>
      <color rgb="FF2D4117"/>
      <name val="微软雅黑"/>
      <charset val="134"/>
    </font>
    <font>
      <b/>
      <sz val="12"/>
      <color rgb="FF63241D"/>
      <name val="微软雅黑"/>
      <charset val="134"/>
    </font>
    <font>
      <b/>
      <sz val="14"/>
      <color theme="1" tint="0.249977111117893"/>
      <name val="微软雅黑"/>
      <charset val="134"/>
    </font>
    <font>
      <b/>
      <sz val="12"/>
      <color rgb="FFFFFFFF"/>
      <name val="微软雅黑"/>
      <charset val="134"/>
    </font>
    <font>
      <b/>
      <sz val="14"/>
      <color rgb="FFFFFFFF"/>
      <name val="微软雅黑"/>
      <charset val="134"/>
    </font>
    <font>
      <sz val="12"/>
      <color theme="1" tint="0.249977111117893"/>
      <name val="微软雅黑"/>
      <charset val="134"/>
    </font>
    <font>
      <b/>
      <sz val="10"/>
      <color theme="1" tint="0.249977111117893"/>
      <name val="微软雅黑"/>
      <charset val="134"/>
    </font>
    <font>
      <b/>
      <sz val="11"/>
      <name val="微软雅黑"/>
      <charset val="134"/>
    </font>
    <font>
      <b/>
      <sz val="12"/>
      <color rgb="FF5E4200"/>
      <name val="微软雅黑"/>
      <charset val="134"/>
    </font>
    <font>
      <b/>
      <sz val="12"/>
      <color rgb="FF223E6B"/>
      <name val="微软雅黑"/>
      <charset val="134"/>
    </font>
    <font>
      <b/>
      <sz val="12"/>
      <color theme="1" tint="0.249977111117893"/>
      <name val="微软雅黑"/>
      <charset val="134"/>
    </font>
    <font>
      <b/>
      <sz val="11"/>
      <color theme="1"/>
      <name val="微软雅黑"/>
      <charset val="134"/>
    </font>
    <font>
      <b/>
      <sz val="12"/>
      <color theme="1"/>
      <name val="微软雅黑"/>
      <charset val="134"/>
    </font>
    <font>
      <b/>
      <sz val="12"/>
      <name val="微软雅黑"/>
      <charset val="134"/>
    </font>
    <font>
      <sz val="24"/>
      <color theme="0"/>
      <name val="微软雅黑"/>
      <charset val="134"/>
    </font>
    <font>
      <b/>
      <sz val="11"/>
      <color theme="1" tint="0.249977111117893"/>
      <name val="微软雅黑"/>
      <charset val="134"/>
    </font>
    <font>
      <sz val="11"/>
      <color rgb="FFFF0000"/>
      <name val="微软雅黑"/>
      <charset val="134"/>
    </font>
    <font>
      <b/>
      <sz val="14"/>
      <color theme="0"/>
      <name val="微软雅黑"/>
      <charset val="134"/>
    </font>
    <font>
      <sz val="11"/>
      <name val="微软雅黑"/>
      <charset val="134"/>
    </font>
    <font>
      <sz val="11"/>
      <color rgb="FF000000"/>
      <name val="微软雅黑"/>
      <charset val="134"/>
    </font>
    <font>
      <b/>
      <sz val="11"/>
      <color rgb="FF2D4117"/>
      <name val="微软雅黑"/>
      <charset val="134"/>
    </font>
    <font>
      <b/>
      <sz val="11"/>
      <color rgb="FF1A5144"/>
      <name val="微软雅黑"/>
      <charset val="134"/>
    </font>
    <font>
      <sz val="16"/>
      <color theme="4"/>
      <name val="宋体"/>
      <charset val="134"/>
      <scheme val="minor"/>
    </font>
    <font>
      <b/>
      <sz val="30"/>
      <color theme="0"/>
      <name val="微软雅黑"/>
      <charset val="134"/>
    </font>
    <font>
      <sz val="28"/>
      <color theme="1" tint="0.249977111117893"/>
      <name val="微软雅黑"/>
      <charset val="134"/>
    </font>
    <font>
      <sz val="18"/>
      <color theme="2" tint="-0.499984740745262"/>
      <name val="微软雅黑"/>
      <charset val="134"/>
    </font>
    <font>
      <b/>
      <sz val="22"/>
      <color theme="0"/>
      <name val="冬青黑体简体中文 W3"/>
      <charset val="134"/>
    </font>
    <font>
      <b/>
      <sz val="22"/>
      <color theme="1"/>
      <name val="宋体"/>
      <charset val="134"/>
      <scheme val="minor"/>
    </font>
    <font>
      <sz val="28"/>
      <color theme="1" tint="0.249977111117893"/>
      <name val="兰亭黑-简 纤黑"/>
      <charset val="134"/>
    </font>
    <font>
      <sz val="20"/>
      <color theme="1" tint="0.149479659413434"/>
      <name val="微软雅黑"/>
      <charset val="134"/>
    </font>
    <font>
      <sz val="20"/>
      <color theme="2" tint="-0.499984740745262"/>
      <name val="冬青黑体简体中文 W3"/>
      <charset val="134"/>
    </font>
    <font>
      <sz val="26"/>
      <color theme="1" tint="0.249977111117893"/>
      <name val="微软雅黑"/>
      <charset val="134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微软雅黑"/>
      <charset val="134"/>
    </font>
    <font>
      <sz val="11"/>
      <color indexed="10"/>
      <name val="微软雅黑"/>
      <charset val="134"/>
    </font>
    <font>
      <sz val="11"/>
      <color indexed="8"/>
      <name val="Helv"/>
      <charset val="0"/>
    </font>
  </fonts>
  <fills count="7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25B0B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25AFB2"/>
        <bgColor indexed="64"/>
      </patternFill>
    </fill>
    <fill>
      <patternFill patternType="solid">
        <fgColor rgb="FF7BD14A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8" tint="0.799829096346934"/>
        <bgColor indexed="64"/>
      </patternFill>
    </fill>
    <fill>
      <patternFill patternType="solid">
        <fgColor rgb="FFE4ECF8"/>
        <bgColor indexed="64"/>
      </patternFill>
    </fill>
    <fill>
      <patternFill patternType="solid">
        <fgColor rgb="FFEECDC8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E5D8F3"/>
        <bgColor indexed="64"/>
      </patternFill>
    </fill>
    <fill>
      <patternFill patternType="solid">
        <fgColor rgb="FFF3EED8"/>
        <bgColor indexed="64"/>
      </patternFill>
    </fill>
    <fill>
      <patternFill patternType="solid">
        <fgColor rgb="FFFFFBE7"/>
        <bgColor indexed="64"/>
      </patternFill>
    </fill>
    <fill>
      <patternFill patternType="solid">
        <fgColor rgb="FFF3F0FE"/>
        <bgColor indexed="64"/>
      </patternFill>
    </fill>
    <fill>
      <patternFill patternType="solid">
        <fgColor rgb="FFF3DCD8"/>
        <bgColor indexed="64"/>
      </patternFill>
    </fill>
    <fill>
      <patternFill patternType="solid">
        <fgColor rgb="FFFFFCE7"/>
        <bgColor indexed="64"/>
      </patternFill>
    </fill>
    <fill>
      <patternFill patternType="solid">
        <fgColor rgb="FFE5F3D8"/>
        <bgColor indexed="64"/>
      </patternFill>
    </fill>
    <fill>
      <patternFill patternType="solid">
        <fgColor rgb="FFE8F2E2"/>
        <bgColor indexed="64"/>
      </patternFill>
    </fill>
    <fill>
      <patternFill patternType="solid">
        <fgColor rgb="FFB2E6DA"/>
        <bgColor indexed="64"/>
      </patternFill>
    </fill>
    <fill>
      <patternFill patternType="solid">
        <fgColor rgb="FFDBF3ED"/>
        <bgColor indexed="64"/>
      </patternFill>
    </fill>
    <fill>
      <patternFill patternType="solid">
        <fgColor rgb="FF5877B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891CA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37BF9"/>
        <bgColor indexed="64"/>
      </patternFill>
    </fill>
    <fill>
      <patternFill patternType="solid">
        <fgColor rgb="FFE4A2F4"/>
        <bgColor indexed="64"/>
      </patternFill>
    </fill>
    <fill>
      <patternFill patternType="solid">
        <fgColor rgb="FFFECBFB"/>
        <bgColor indexed="64"/>
      </patternFill>
    </fill>
    <fill>
      <patternFill patternType="solid">
        <fgColor rgb="FFCE3A8A"/>
        <bgColor indexed="64"/>
      </patternFill>
    </fill>
    <fill>
      <patternFill patternType="solid">
        <fgColor rgb="FFE690B7"/>
        <bgColor indexed="64"/>
      </patternFill>
    </fill>
    <fill>
      <patternFill patternType="solid">
        <fgColor rgb="FFE9ACCD"/>
        <bgColor indexed="64"/>
      </patternFill>
    </fill>
    <fill>
      <patternFill patternType="solid">
        <fgColor rgb="FFCA7568"/>
        <bgColor indexed="64"/>
      </patternFill>
    </fill>
    <fill>
      <patternFill patternType="solid">
        <fgColor rgb="FFD39E90"/>
        <bgColor indexed="64"/>
      </patternFill>
    </fill>
    <fill>
      <patternFill patternType="solid">
        <fgColor rgb="FFE4AF9F"/>
        <bgColor indexed="64"/>
      </patternFill>
    </fill>
    <fill>
      <patternFill patternType="solid">
        <fgColor rgb="FFCAB868"/>
        <bgColor indexed="64"/>
      </patternFill>
    </fill>
    <fill>
      <patternFill patternType="solid">
        <fgColor rgb="FFDEC85E"/>
        <bgColor indexed="64"/>
      </patternFill>
    </fill>
    <fill>
      <patternFill patternType="solid">
        <fgColor rgb="FFF3EA9D"/>
        <bgColor indexed="64"/>
      </patternFill>
    </fill>
    <fill>
      <patternFill patternType="solid">
        <fgColor rgb="FF97CA68"/>
        <bgColor indexed="64"/>
      </patternFill>
    </fill>
    <fill>
      <patternFill patternType="solid">
        <fgColor rgb="FFC2E277"/>
        <bgColor indexed="64"/>
      </patternFill>
    </fill>
    <fill>
      <patternFill patternType="solid">
        <fgColor rgb="FFE0F897"/>
        <bgColor indexed="64"/>
      </patternFill>
    </fill>
    <fill>
      <patternFill patternType="solid">
        <fgColor rgb="FF68CAB4"/>
        <bgColor indexed="64"/>
      </patternFill>
    </fill>
    <fill>
      <patternFill patternType="solid">
        <fgColor rgb="FFA3E6D1"/>
        <bgColor indexed="64"/>
      </patternFill>
    </fill>
    <fill>
      <patternFill patternType="solid">
        <fgColor rgb="FFC2EFE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4628742332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63">
    <border>
      <left/>
      <right/>
      <top/>
      <bottom/>
      <diagonal/>
    </border>
    <border>
      <left style="thin">
        <color theme="0" tint="-0.0499893185216834"/>
      </left>
      <right/>
      <top style="thin">
        <color theme="0" tint="-0.0499893185216834"/>
      </top>
      <bottom/>
      <diagonal/>
    </border>
    <border>
      <left/>
      <right style="thin">
        <color theme="0" tint="-0.0499893185216834"/>
      </right>
      <top style="thin">
        <color theme="0" tint="-0.0499893185216834"/>
      </top>
      <bottom/>
      <diagonal/>
    </border>
    <border>
      <left style="thin">
        <color theme="0" tint="-0.0499893185216834"/>
      </left>
      <right/>
      <top/>
      <bottom/>
      <diagonal/>
    </border>
    <border>
      <left/>
      <right style="thin">
        <color theme="0" tint="-0.0499893185216834"/>
      </right>
      <top/>
      <bottom/>
      <diagonal/>
    </border>
    <border>
      <left style="thin">
        <color theme="0" tint="-0.0499893185216834"/>
      </left>
      <right style="thin">
        <color theme="0" tint="-0.0499893185216834"/>
      </right>
      <top/>
      <bottom/>
      <diagonal/>
    </border>
    <border>
      <left style="thin">
        <color theme="0" tint="-0.0499893185216834"/>
      </left>
      <right/>
      <top/>
      <bottom style="thin">
        <color theme="0" tint="-0.0499893185216834"/>
      </bottom>
      <diagonal/>
    </border>
    <border>
      <left/>
      <right style="thin">
        <color theme="0" tint="-0.0499893185216834"/>
      </right>
      <top/>
      <bottom style="thin">
        <color theme="0" tint="-0.0499893185216834"/>
      </bottom>
      <diagonal/>
    </border>
    <border>
      <left/>
      <right/>
      <top/>
      <bottom style="thin">
        <color theme="0" tint="-0.0499893185216834"/>
      </bottom>
      <diagonal/>
    </border>
    <border>
      <left style="thin">
        <color rgb="FF000000"/>
      </left>
      <right style="thin">
        <color theme="0" tint="-0.0499893185216834"/>
      </right>
      <top/>
      <bottom style="thin">
        <color theme="0" tint="-0.0499893185216834"/>
      </bottom>
      <diagonal/>
    </border>
    <border>
      <left style="thin">
        <color theme="0" tint="-0.0499893185216834"/>
      </left>
      <right/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auto="1"/>
      </left>
      <right/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auto="1"/>
      </bottom>
      <diagonal/>
    </border>
    <border>
      <left style="thin">
        <color auto="1"/>
      </left>
      <right style="thin">
        <color theme="0" tint="-0.0499893185216834"/>
      </right>
      <top style="thin">
        <color theme="0" tint="-0.0499893185216834"/>
      </top>
      <bottom style="thin">
        <color auto="1"/>
      </bottom>
      <diagonal/>
    </border>
    <border>
      <left/>
      <right/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0499893185216834"/>
      </right>
      <top style="thin">
        <color auto="1"/>
      </top>
      <bottom style="thin">
        <color auto="1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auto="1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/>
      <diagonal/>
    </border>
    <border>
      <left style="thin">
        <color auto="1"/>
      </left>
      <right style="thin">
        <color theme="0" tint="-0.0499893185216834"/>
      </right>
      <top style="thin">
        <color auto="1"/>
      </top>
      <bottom style="thin">
        <color theme="0" tint="-0.0499893185216834"/>
      </bottom>
      <diagonal/>
    </border>
    <border>
      <left style="thin">
        <color auto="1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 style="thin">
        <color theme="0" tint="-0.0499893185216834"/>
      </bottom>
      <diagonal/>
    </border>
    <border>
      <left style="thin">
        <color auto="1"/>
      </left>
      <right style="thin">
        <color theme="0" tint="-0.0499893185216834"/>
      </right>
      <top style="thin">
        <color theme="0" tint="-0.0499893185216834"/>
      </top>
      <bottom/>
      <diagonal/>
    </border>
    <border>
      <left style="thin">
        <color auto="1"/>
      </left>
      <right style="thin">
        <color theme="0" tint="-0.0499893185216834"/>
      </right>
      <top/>
      <bottom/>
      <diagonal/>
    </border>
    <border>
      <left style="thin">
        <color auto="1"/>
      </left>
      <right style="thin">
        <color theme="0" tint="-0.0499893185216834"/>
      </right>
      <top/>
      <bottom style="thin">
        <color theme="0" tint="-0.049989318521683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58" fillId="53" borderId="5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62" fillId="5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6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61" borderId="58" applyNumberFormat="0" applyFont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7" fillId="0" borderId="57" applyNumberFormat="0" applyFill="0" applyAlignment="0" applyProtection="0">
      <alignment vertical="center"/>
    </xf>
    <xf numFmtId="0" fontId="60" fillId="0" borderId="57" applyNumberFormat="0" applyFill="0" applyAlignment="0" applyProtection="0">
      <alignment vertical="center"/>
    </xf>
    <xf numFmtId="0" fontId="1" fillId="74" borderId="0" applyNumberFormat="0" applyBorder="0" applyAlignment="0" applyProtection="0">
      <alignment vertical="center"/>
    </xf>
    <xf numFmtId="0" fontId="68" fillId="0" borderId="60" applyNumberFormat="0" applyFill="0" applyAlignment="0" applyProtection="0">
      <alignment vertical="center"/>
    </xf>
    <xf numFmtId="0" fontId="1" fillId="75" borderId="0" applyNumberFormat="0" applyBorder="0" applyAlignment="0" applyProtection="0">
      <alignment vertical="center"/>
    </xf>
    <xf numFmtId="0" fontId="71" fillId="56" borderId="62" applyNumberFormat="0" applyAlignment="0" applyProtection="0">
      <alignment vertical="center"/>
    </xf>
    <xf numFmtId="0" fontId="59" fillId="56" borderId="56" applyNumberFormat="0" applyAlignment="0" applyProtection="0">
      <alignment vertical="center"/>
    </xf>
    <xf numFmtId="0" fontId="57" fillId="51" borderId="55" applyNumberFormat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" fillId="71" borderId="0" applyNumberFormat="0" applyBorder="0" applyAlignment="0" applyProtection="0">
      <alignment vertical="center"/>
    </xf>
    <xf numFmtId="0" fontId="56" fillId="0" borderId="54" applyNumberFormat="0" applyFill="0" applyAlignment="0" applyProtection="0">
      <alignment vertical="center"/>
    </xf>
    <xf numFmtId="0" fontId="9" fillId="0" borderId="59" applyNumberFormat="0" applyFill="0" applyAlignment="0" applyProtection="0">
      <alignment vertical="center"/>
    </xf>
    <xf numFmtId="0" fontId="69" fillId="70" borderId="0" applyNumberFormat="0" applyBorder="0" applyAlignment="0" applyProtection="0">
      <alignment vertical="center"/>
    </xf>
    <xf numFmtId="0" fontId="66" fillId="65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66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" fillId="73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0" borderId="0">
      <alignment vertical="center"/>
    </xf>
    <xf numFmtId="0" fontId="0" fillId="0" borderId="61">
      <alignment vertical="center"/>
    </xf>
  </cellStyleXfs>
  <cellXfs count="269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2" borderId="5" xfId="0" applyFont="1" applyFill="1" applyBorder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/>
    </xf>
    <xf numFmtId="0" fontId="5" fillId="2" borderId="0" xfId="0" applyFont="1" applyFill="1" applyBorder="1">
      <alignment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>
      <alignment vertical="center"/>
    </xf>
    <xf numFmtId="0" fontId="0" fillId="2" borderId="0" xfId="0" applyFill="1" applyBorder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6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2" borderId="0" xfId="0" applyFont="1" applyFill="1" applyAlignment="1">
      <alignment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/>
    </xf>
    <xf numFmtId="0" fontId="5" fillId="2" borderId="3" xfId="0" applyFont="1" applyFill="1" applyBorder="1">
      <alignment vertical="center"/>
    </xf>
    <xf numFmtId="0" fontId="14" fillId="8" borderId="11" xfId="0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 wrapText="1"/>
    </xf>
    <xf numFmtId="0" fontId="17" fillId="10" borderId="10" xfId="0" applyFont="1" applyFill="1" applyBorder="1" applyAlignment="1">
      <alignment vertical="center"/>
    </xf>
    <xf numFmtId="0" fontId="18" fillId="2" borderId="3" xfId="0" applyFont="1" applyFill="1" applyBorder="1" applyAlignment="1">
      <alignment horizontal="center" vertical="center"/>
    </xf>
    <xf numFmtId="0" fontId="19" fillId="11" borderId="14" xfId="0" applyFont="1" applyFill="1" applyBorder="1" applyAlignment="1">
      <alignment horizontal="center" vertical="center" wrapText="1"/>
    </xf>
    <xf numFmtId="0" fontId="17" fillId="12" borderId="12" xfId="0" applyFont="1" applyFill="1" applyBorder="1" applyAlignment="1">
      <alignment vertical="center"/>
    </xf>
    <xf numFmtId="0" fontId="16" fillId="9" borderId="15" xfId="0" applyFont="1" applyFill="1" applyBorder="1" applyAlignment="1">
      <alignment horizontal="center" vertical="center" wrapText="1"/>
    </xf>
    <xf numFmtId="0" fontId="17" fillId="10" borderId="16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9" fillId="11" borderId="17" xfId="0" applyFont="1" applyFill="1" applyBorder="1" applyAlignment="1">
      <alignment horizontal="center" vertical="center" wrapText="1"/>
    </xf>
    <xf numFmtId="0" fontId="17" fillId="12" borderId="11" xfId="0" applyFont="1" applyFill="1" applyBorder="1" applyAlignment="1">
      <alignment vertical="center"/>
    </xf>
    <xf numFmtId="0" fontId="16" fillId="9" borderId="18" xfId="0" applyFont="1" applyFill="1" applyBorder="1" applyAlignment="1">
      <alignment horizontal="center" vertical="center" wrapText="1"/>
    </xf>
    <xf numFmtId="0" fontId="19" fillId="11" borderId="19" xfId="0" applyFont="1" applyFill="1" applyBorder="1" applyAlignment="1">
      <alignment horizontal="center" vertical="center" wrapText="1"/>
    </xf>
    <xf numFmtId="0" fontId="19" fillId="11" borderId="20" xfId="0" applyFont="1" applyFill="1" applyBorder="1" applyAlignment="1">
      <alignment horizontal="center" vertical="center" wrapText="1"/>
    </xf>
    <xf numFmtId="0" fontId="16" fillId="9" borderId="21" xfId="0" applyFont="1" applyFill="1" applyBorder="1" applyAlignment="1">
      <alignment horizontal="center" vertical="center" wrapText="1"/>
    </xf>
    <xf numFmtId="0" fontId="19" fillId="11" borderId="5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  <xf numFmtId="0" fontId="19" fillId="11" borderId="23" xfId="0" applyFont="1" applyFill="1" applyBorder="1" applyAlignment="1">
      <alignment horizontal="center" vertical="center" wrapText="1"/>
    </xf>
    <xf numFmtId="0" fontId="17" fillId="12" borderId="7" xfId="0" applyFont="1" applyFill="1" applyBorder="1" applyAlignment="1">
      <alignment vertical="center"/>
    </xf>
    <xf numFmtId="0" fontId="20" fillId="13" borderId="24" xfId="0" applyFont="1" applyFill="1" applyBorder="1" applyAlignment="1">
      <alignment horizontal="center" vertical="center" wrapText="1"/>
    </xf>
    <xf numFmtId="0" fontId="21" fillId="14" borderId="14" xfId="0" applyNumberFormat="1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vertical="center"/>
    </xf>
    <xf numFmtId="0" fontId="20" fillId="13" borderId="25" xfId="0" applyFont="1" applyFill="1" applyBorder="1" applyAlignment="1">
      <alignment horizontal="center" vertical="center" wrapText="1"/>
    </xf>
    <xf numFmtId="0" fontId="21" fillId="14" borderId="17" xfId="0" applyNumberFormat="1" applyFont="1" applyFill="1" applyBorder="1" applyAlignment="1">
      <alignment horizontal="center" vertical="center" wrapText="1"/>
    </xf>
    <xf numFmtId="0" fontId="17" fillId="15" borderId="7" xfId="0" applyFont="1" applyFill="1" applyBorder="1" applyAlignment="1">
      <alignment vertical="center"/>
    </xf>
    <xf numFmtId="0" fontId="20" fillId="13" borderId="26" xfId="0" applyFont="1" applyFill="1" applyBorder="1" applyAlignment="1">
      <alignment horizontal="center" vertical="center" wrapText="1"/>
    </xf>
    <xf numFmtId="0" fontId="17" fillId="16" borderId="16" xfId="0" applyFont="1" applyFill="1" applyBorder="1" applyAlignment="1">
      <alignment vertical="center"/>
    </xf>
    <xf numFmtId="0" fontId="21" fillId="14" borderId="19" xfId="0" applyNumberFormat="1" applyFont="1" applyFill="1" applyBorder="1" applyAlignment="1">
      <alignment horizontal="center" vertical="center" wrapText="1"/>
    </xf>
    <xf numFmtId="0" fontId="17" fillId="15" borderId="11" xfId="0" applyFont="1" applyFill="1" applyBorder="1" applyAlignment="1">
      <alignment vertical="center"/>
    </xf>
    <xf numFmtId="0" fontId="19" fillId="17" borderId="11" xfId="0" applyFont="1" applyFill="1" applyBorder="1" applyAlignment="1">
      <alignment horizontal="center" vertical="center" wrapText="1"/>
    </xf>
    <xf numFmtId="0" fontId="22" fillId="12" borderId="2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21" fillId="14" borderId="20" xfId="0" applyNumberFormat="1" applyFont="1" applyFill="1" applyBorder="1" applyAlignment="1">
      <alignment horizontal="center" vertical="center" wrapText="1"/>
    </xf>
    <xf numFmtId="0" fontId="23" fillId="18" borderId="11" xfId="0" applyFont="1" applyFill="1" applyBorder="1" applyAlignment="1">
      <alignment vertical="center"/>
    </xf>
    <xf numFmtId="0" fontId="19" fillId="11" borderId="11" xfId="0" applyFont="1" applyFill="1" applyBorder="1" applyAlignment="1">
      <alignment horizontal="center" vertical="center" wrapText="1"/>
    </xf>
    <xf numFmtId="0" fontId="21" fillId="14" borderId="5" xfId="0" applyNumberFormat="1" applyFont="1" applyFill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23" xfId="0" applyFont="1" applyFill="1" applyBorder="1" applyAlignment="1">
      <alignment horizontal="center" vertical="center" wrapText="1"/>
    </xf>
    <xf numFmtId="0" fontId="17" fillId="10" borderId="11" xfId="0" applyFont="1" applyFill="1" applyBorder="1" applyAlignment="1">
      <alignment vertical="center"/>
    </xf>
    <xf numFmtId="0" fontId="24" fillId="19" borderId="11" xfId="0" applyNumberFormat="1" applyFont="1" applyFill="1" applyBorder="1" applyAlignment="1">
      <alignment horizontal="center" vertical="center" wrapText="1"/>
    </xf>
    <xf numFmtId="0" fontId="17" fillId="20" borderId="11" xfId="0" applyFont="1" applyFill="1" applyBorder="1" applyAlignment="1">
      <alignment vertical="center"/>
    </xf>
    <xf numFmtId="0" fontId="17" fillId="10" borderId="12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/>
    </xf>
    <xf numFmtId="0" fontId="24" fillId="2" borderId="0" xfId="0" applyNumberFormat="1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vertical="center"/>
    </xf>
    <xf numFmtId="0" fontId="5" fillId="2" borderId="4" xfId="0" applyFont="1" applyFill="1" applyBorder="1">
      <alignment vertical="center"/>
    </xf>
    <xf numFmtId="0" fontId="16" fillId="9" borderId="4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vertical="center"/>
    </xf>
    <xf numFmtId="0" fontId="16" fillId="9" borderId="7" xfId="0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 vertical="center"/>
    </xf>
    <xf numFmtId="0" fontId="17" fillId="10" borderId="23" xfId="0" applyFont="1" applyFill="1" applyBorder="1" applyAlignment="1">
      <alignment vertical="center"/>
    </xf>
    <xf numFmtId="0" fontId="31" fillId="21" borderId="20" xfId="0" applyNumberFormat="1" applyFont="1" applyFill="1" applyBorder="1" applyAlignment="1">
      <alignment horizontal="center" vertical="center" wrapText="1"/>
    </xf>
    <xf numFmtId="0" fontId="32" fillId="2" borderId="0" xfId="0" applyNumberFormat="1" applyFont="1" applyFill="1" applyBorder="1" applyAlignment="1">
      <alignment horizontal="center" vertical="center" wrapText="1"/>
    </xf>
    <xf numFmtId="0" fontId="31" fillId="21" borderId="5" xfId="0" applyNumberFormat="1" applyFont="1" applyFill="1" applyBorder="1" applyAlignment="1">
      <alignment horizontal="center" vertical="center" wrapText="1"/>
    </xf>
    <xf numFmtId="0" fontId="17" fillId="22" borderId="23" xfId="0" applyFont="1" applyFill="1" applyBorder="1" applyAlignment="1">
      <alignment vertical="center"/>
    </xf>
    <xf numFmtId="0" fontId="31" fillId="21" borderId="23" xfId="0" applyNumberFormat="1" applyFont="1" applyFill="1" applyBorder="1" applyAlignment="1">
      <alignment horizontal="center" vertical="center" wrapText="1"/>
    </xf>
    <xf numFmtId="0" fontId="17" fillId="22" borderId="12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vertical="center"/>
    </xf>
    <xf numFmtId="0" fontId="35" fillId="2" borderId="0" xfId="0" applyFont="1" applyFill="1">
      <alignment vertical="center"/>
    </xf>
    <xf numFmtId="0" fontId="36" fillId="2" borderId="0" xfId="0" applyFont="1" applyFill="1" applyAlignment="1">
      <alignment vertical="center" wrapText="1"/>
    </xf>
    <xf numFmtId="0" fontId="9" fillId="2" borderId="0" xfId="0" applyFont="1" applyFill="1">
      <alignment vertical="center"/>
    </xf>
    <xf numFmtId="0" fontId="37" fillId="2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32" fillId="0" borderId="0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38" fillId="23" borderId="0" xfId="0" applyNumberFormat="1" applyFont="1" applyFill="1" applyBorder="1" applyAlignment="1">
      <alignment horizontal="center" vertical="center"/>
    </xf>
    <xf numFmtId="0" fontId="18" fillId="24" borderId="27" xfId="0" applyNumberFormat="1" applyFont="1" applyFill="1" applyBorder="1" applyAlignment="1">
      <alignment horizontal="center" vertical="center"/>
    </xf>
    <xf numFmtId="0" fontId="39" fillId="24" borderId="28" xfId="0" applyNumberFormat="1" applyFont="1" applyFill="1" applyBorder="1" applyAlignment="1">
      <alignment horizontal="center" vertical="center"/>
    </xf>
    <xf numFmtId="0" fontId="39" fillId="24" borderId="29" xfId="0" applyNumberFormat="1" applyFont="1" applyFill="1" applyBorder="1" applyAlignment="1">
      <alignment horizontal="center" vertical="center"/>
    </xf>
    <xf numFmtId="0" fontId="18" fillId="24" borderId="30" xfId="0" applyNumberFormat="1" applyFont="1" applyFill="1" applyBorder="1" applyAlignment="1">
      <alignment horizontal="center" vertical="center"/>
    </xf>
    <xf numFmtId="0" fontId="39" fillId="24" borderId="0" xfId="0" applyNumberFormat="1" applyFont="1" applyFill="1" applyBorder="1" applyAlignment="1">
      <alignment horizontal="center" vertical="center"/>
    </xf>
    <xf numFmtId="0" fontId="39" fillId="24" borderId="31" xfId="0" applyNumberFormat="1" applyFont="1" applyFill="1" applyBorder="1" applyAlignment="1">
      <alignment horizontal="center" vertical="center"/>
    </xf>
    <xf numFmtId="0" fontId="18" fillId="24" borderId="32" xfId="0" applyNumberFormat="1" applyFont="1" applyFill="1" applyBorder="1" applyAlignment="1">
      <alignment horizontal="center" vertical="center"/>
    </xf>
    <xf numFmtId="0" fontId="39" fillId="24" borderId="33" xfId="0" applyNumberFormat="1" applyFont="1" applyFill="1" applyBorder="1" applyAlignment="1">
      <alignment horizontal="center" vertical="center"/>
    </xf>
    <xf numFmtId="0" fontId="39" fillId="24" borderId="34" xfId="0" applyNumberFormat="1" applyFont="1" applyFill="1" applyBorder="1" applyAlignment="1">
      <alignment horizontal="center" vertical="center"/>
    </xf>
    <xf numFmtId="0" fontId="39" fillId="24" borderId="35" xfId="0" applyNumberFormat="1" applyFont="1" applyFill="1" applyBorder="1" applyAlignment="1">
      <alignment horizontal="center" vertical="center"/>
    </xf>
    <xf numFmtId="0" fontId="39" fillId="24" borderId="36" xfId="0" applyNumberFormat="1" applyFont="1" applyFill="1" applyBorder="1" applyAlignment="1">
      <alignment horizontal="center" vertical="center"/>
    </xf>
    <xf numFmtId="0" fontId="39" fillId="24" borderId="37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41" fillId="23" borderId="38" xfId="0" applyNumberFormat="1" applyFont="1" applyFill="1" applyBorder="1" applyAlignment="1">
      <alignment horizontal="center" vertical="center"/>
    </xf>
    <xf numFmtId="0" fontId="41" fillId="23" borderId="39" xfId="0" applyNumberFormat="1" applyFont="1" applyFill="1" applyBorder="1" applyAlignment="1">
      <alignment horizontal="center" vertical="center"/>
    </xf>
    <xf numFmtId="0" fontId="41" fillId="23" borderId="40" xfId="0" applyNumberFormat="1" applyFont="1" applyFill="1" applyBorder="1" applyAlignment="1">
      <alignment horizontal="center" vertical="center"/>
    </xf>
    <xf numFmtId="0" fontId="41" fillId="23" borderId="41" xfId="0" applyNumberFormat="1" applyFont="1" applyFill="1" applyBorder="1" applyAlignment="1">
      <alignment horizontal="center" vertical="center"/>
    </xf>
    <xf numFmtId="0" fontId="16" fillId="25" borderId="42" xfId="0" applyFont="1" applyFill="1" applyBorder="1" applyAlignment="1">
      <alignment horizontal="center" vertical="center"/>
    </xf>
    <xf numFmtId="0" fontId="35" fillId="26" borderId="43" xfId="0" applyFont="1" applyFill="1" applyBorder="1" applyAlignment="1">
      <alignment horizontal="center" vertical="center" wrapText="1"/>
    </xf>
    <xf numFmtId="0" fontId="35" fillId="27" borderId="43" xfId="0" applyFont="1" applyFill="1" applyBorder="1" applyAlignment="1">
      <alignment horizontal="center" vertical="center" wrapText="1"/>
    </xf>
    <xf numFmtId="0" fontId="5" fillId="27" borderId="43" xfId="0" applyFont="1" applyFill="1" applyBorder="1" applyAlignment="1">
      <alignment horizontal="left" vertical="center" wrapText="1"/>
    </xf>
    <xf numFmtId="0" fontId="42" fillId="27" borderId="44" xfId="0" applyFont="1" applyFill="1" applyBorder="1" applyAlignment="1">
      <alignment horizontal="left" vertical="center" wrapText="1"/>
    </xf>
    <xf numFmtId="0" fontId="16" fillId="25" borderId="45" xfId="0" applyFont="1" applyFill="1" applyBorder="1" applyAlignment="1">
      <alignment horizontal="center" vertical="center"/>
    </xf>
    <xf numFmtId="0" fontId="35" fillId="26" borderId="46" xfId="0" applyFont="1" applyFill="1" applyBorder="1" applyAlignment="1">
      <alignment horizontal="center" vertical="center" wrapText="1"/>
    </xf>
    <xf numFmtId="0" fontId="35" fillId="27" borderId="46" xfId="0" applyFont="1" applyFill="1" applyBorder="1" applyAlignment="1">
      <alignment horizontal="center" vertical="center" wrapText="1"/>
    </xf>
    <xf numFmtId="0" fontId="5" fillId="27" borderId="46" xfId="0" applyFont="1" applyFill="1" applyBorder="1" applyAlignment="1">
      <alignment horizontal="left" vertical="center" wrapText="1"/>
    </xf>
    <xf numFmtId="0" fontId="5" fillId="27" borderId="47" xfId="0" applyFont="1" applyFill="1" applyBorder="1" applyAlignment="1">
      <alignment horizontal="left" vertical="center" wrapText="1"/>
    </xf>
    <xf numFmtId="0" fontId="42" fillId="27" borderId="47" xfId="0" applyFont="1" applyFill="1" applyBorder="1" applyAlignment="1">
      <alignment horizontal="left" vertical="center" wrapText="1"/>
    </xf>
    <xf numFmtId="0" fontId="43" fillId="27" borderId="46" xfId="0" applyFont="1" applyFill="1" applyBorder="1" applyAlignment="1">
      <alignment horizontal="left" vertical="center" wrapText="1"/>
    </xf>
    <xf numFmtId="0" fontId="43" fillId="27" borderId="47" xfId="0" applyFont="1" applyFill="1" applyBorder="1" applyAlignment="1">
      <alignment horizontal="left" vertical="center" wrapText="1"/>
    </xf>
    <xf numFmtId="0" fontId="5" fillId="27" borderId="46" xfId="0" applyFont="1" applyFill="1" applyBorder="1" applyAlignment="1">
      <alignment horizontal="left" wrapText="1"/>
    </xf>
    <xf numFmtId="0" fontId="5" fillId="27" borderId="47" xfId="0" applyFont="1" applyFill="1" applyBorder="1" applyAlignment="1">
      <alignment horizontal="left" wrapText="1"/>
    </xf>
    <xf numFmtId="0" fontId="35" fillId="26" borderId="48" xfId="0" applyFont="1" applyFill="1" applyBorder="1" applyAlignment="1">
      <alignment horizontal="center" vertical="center" wrapText="1"/>
    </xf>
    <xf numFmtId="0" fontId="35" fillId="26" borderId="49" xfId="0" applyFont="1" applyFill="1" applyBorder="1" applyAlignment="1">
      <alignment horizontal="center" vertical="center" wrapText="1"/>
    </xf>
    <xf numFmtId="0" fontId="35" fillId="26" borderId="50" xfId="0" applyFont="1" applyFill="1" applyBorder="1" applyAlignment="1">
      <alignment horizontal="center" vertical="center" wrapText="1"/>
    </xf>
    <xf numFmtId="0" fontId="20" fillId="28" borderId="45" xfId="0" applyFont="1" applyFill="1" applyBorder="1" applyAlignment="1">
      <alignment horizontal="center" vertical="center"/>
    </xf>
    <xf numFmtId="0" fontId="35" fillId="29" borderId="46" xfId="0" applyFont="1" applyFill="1" applyBorder="1" applyAlignment="1">
      <alignment horizontal="center" vertical="center" wrapText="1"/>
    </xf>
    <xf numFmtId="0" fontId="35" fillId="30" borderId="46" xfId="0" applyFont="1" applyFill="1" applyBorder="1" applyAlignment="1">
      <alignment horizontal="center" vertical="center" wrapText="1"/>
    </xf>
    <xf numFmtId="0" fontId="5" fillId="30" borderId="46" xfId="0" applyFont="1" applyFill="1" applyBorder="1" applyAlignment="1">
      <alignment horizontal="left" vertical="center" wrapText="1"/>
    </xf>
    <xf numFmtId="0" fontId="5" fillId="30" borderId="47" xfId="0" applyFont="1" applyFill="1" applyBorder="1" applyAlignment="1">
      <alignment horizontal="left" vertical="center" wrapText="1"/>
    </xf>
    <xf numFmtId="0" fontId="43" fillId="30" borderId="46" xfId="0" applyFont="1" applyFill="1" applyBorder="1" applyAlignment="1">
      <alignment horizontal="left" vertical="center" wrapText="1"/>
    </xf>
    <xf numFmtId="0" fontId="43" fillId="30" borderId="47" xfId="0" applyFont="1" applyFill="1" applyBorder="1" applyAlignment="1">
      <alignment horizontal="left" vertical="center" wrapText="1"/>
    </xf>
    <xf numFmtId="0" fontId="42" fillId="30" borderId="47" xfId="0" applyFont="1" applyFill="1" applyBorder="1" applyAlignment="1">
      <alignment horizontal="left" vertical="center" wrapText="1"/>
    </xf>
    <xf numFmtId="0" fontId="5" fillId="30" borderId="47" xfId="0" applyFont="1" applyFill="1" applyBorder="1" applyAlignment="1">
      <alignment horizontal="left"/>
    </xf>
    <xf numFmtId="0" fontId="35" fillId="31" borderId="45" xfId="0" applyFont="1" applyFill="1" applyBorder="1" applyAlignment="1">
      <alignment horizontal="center" vertical="center" wrapText="1"/>
    </xf>
    <xf numFmtId="0" fontId="35" fillId="32" borderId="46" xfId="0" applyFont="1" applyFill="1" applyBorder="1" applyAlignment="1">
      <alignment horizontal="center" vertical="center" wrapText="1"/>
    </xf>
    <xf numFmtId="0" fontId="35" fillId="33" borderId="46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left" vertical="center" wrapText="1"/>
    </xf>
    <xf numFmtId="0" fontId="5" fillId="33" borderId="47" xfId="0" applyFont="1" applyFill="1" applyBorder="1" applyAlignment="1">
      <alignment horizontal="left" vertical="center" wrapText="1"/>
    </xf>
    <xf numFmtId="0" fontId="43" fillId="33" borderId="46" xfId="0" applyFont="1" applyFill="1" applyBorder="1" applyAlignment="1">
      <alignment horizontal="left" vertical="center" wrapText="1"/>
    </xf>
    <xf numFmtId="0" fontId="42" fillId="33" borderId="47" xfId="0" applyFont="1" applyFill="1" applyBorder="1" applyAlignment="1">
      <alignment horizontal="left" vertical="center" wrapText="1"/>
    </xf>
    <xf numFmtId="0" fontId="43" fillId="33" borderId="47" xfId="0" applyFont="1" applyFill="1" applyBorder="1" applyAlignment="1">
      <alignment horizontal="left" vertical="center" wrapText="1"/>
    </xf>
    <xf numFmtId="0" fontId="35" fillId="33" borderId="46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left" vertical="top" wrapText="1"/>
    </xf>
    <xf numFmtId="0" fontId="5" fillId="33" borderId="46" xfId="0" applyFont="1" applyFill="1" applyBorder="1" applyAlignment="1">
      <alignment horizontal="left" wrapText="1"/>
    </xf>
    <xf numFmtId="0" fontId="19" fillId="34" borderId="45" xfId="0" applyFont="1" applyFill="1" applyBorder="1" applyAlignment="1">
      <alignment horizontal="center" vertical="center"/>
    </xf>
    <xf numFmtId="0" fontId="35" fillId="35" borderId="46" xfId="0" applyFont="1" applyFill="1" applyBorder="1" applyAlignment="1">
      <alignment horizontal="center" vertical="center" wrapText="1"/>
    </xf>
    <xf numFmtId="0" fontId="35" fillId="36" borderId="46" xfId="0" applyFont="1" applyFill="1" applyBorder="1" applyAlignment="1">
      <alignment horizontal="center" vertical="center" wrapText="1"/>
    </xf>
    <xf numFmtId="0" fontId="5" fillId="36" borderId="46" xfId="0" applyFont="1" applyFill="1" applyBorder="1" applyAlignment="1">
      <alignment horizontal="left" vertical="center" wrapText="1"/>
    </xf>
    <xf numFmtId="0" fontId="5" fillId="36" borderId="47" xfId="0" applyFont="1" applyFill="1" applyBorder="1" applyAlignment="1">
      <alignment horizontal="left" wrapText="1"/>
    </xf>
    <xf numFmtId="0" fontId="43" fillId="36" borderId="46" xfId="0" applyFont="1" applyFill="1" applyBorder="1" applyAlignment="1">
      <alignment horizontal="left" vertical="center" wrapText="1"/>
    </xf>
    <xf numFmtId="0" fontId="43" fillId="36" borderId="47" xfId="0" applyFont="1" applyFill="1" applyBorder="1" applyAlignment="1">
      <alignment horizontal="left" vertical="center" wrapText="1"/>
    </xf>
    <xf numFmtId="0" fontId="5" fillId="36" borderId="46" xfId="0" applyFont="1" applyFill="1" applyBorder="1" applyAlignment="1">
      <alignment horizontal="left" vertical="top" wrapText="1"/>
    </xf>
    <xf numFmtId="0" fontId="5" fillId="36" borderId="47" xfId="0" applyFont="1" applyFill="1" applyBorder="1" applyAlignment="1">
      <alignment horizontal="left" vertical="center" wrapText="1"/>
    </xf>
    <xf numFmtId="0" fontId="42" fillId="36" borderId="47" xfId="0" applyFont="1" applyFill="1" applyBorder="1" applyAlignment="1">
      <alignment horizontal="left" vertical="center" wrapText="1"/>
    </xf>
    <xf numFmtId="0" fontId="21" fillId="37" borderId="45" xfId="0" applyNumberFormat="1" applyFont="1" applyFill="1" applyBorder="1" applyAlignment="1">
      <alignment horizontal="center" vertical="center"/>
    </xf>
    <xf numFmtId="0" fontId="35" fillId="38" borderId="46" xfId="0" applyFont="1" applyFill="1" applyBorder="1" applyAlignment="1">
      <alignment horizontal="center" vertical="center" wrapText="1"/>
    </xf>
    <xf numFmtId="0" fontId="35" fillId="39" borderId="46" xfId="0" applyFont="1" applyFill="1" applyBorder="1" applyAlignment="1">
      <alignment horizontal="center" vertical="center" wrapText="1"/>
    </xf>
    <xf numFmtId="0" fontId="5" fillId="39" borderId="46" xfId="0" applyFont="1" applyFill="1" applyBorder="1" applyAlignment="1">
      <alignment horizontal="left" vertical="center" wrapText="1"/>
    </xf>
    <xf numFmtId="0" fontId="5" fillId="39" borderId="47" xfId="0" applyFont="1" applyFill="1" applyBorder="1" applyAlignment="1">
      <alignment horizontal="left" wrapText="1"/>
    </xf>
    <xf numFmtId="0" fontId="5" fillId="39" borderId="47" xfId="0" applyFont="1" applyFill="1" applyBorder="1" applyAlignment="1">
      <alignment horizontal="left" vertical="center" wrapText="1"/>
    </xf>
    <xf numFmtId="0" fontId="42" fillId="39" borderId="47" xfId="0" applyFont="1" applyFill="1" applyBorder="1" applyAlignment="1">
      <alignment horizontal="left" vertical="center" wrapText="1"/>
    </xf>
    <xf numFmtId="0" fontId="5" fillId="39" borderId="46" xfId="0" applyFont="1" applyFill="1" applyBorder="1" applyAlignment="1">
      <alignment horizontal="left" wrapText="1"/>
    </xf>
    <xf numFmtId="0" fontId="44" fillId="40" borderId="45" xfId="0" applyNumberFormat="1" applyFont="1" applyFill="1" applyBorder="1" applyAlignment="1">
      <alignment horizontal="center" vertical="center"/>
    </xf>
    <xf numFmtId="0" fontId="35" fillId="41" borderId="46" xfId="0" applyFont="1" applyFill="1" applyBorder="1" applyAlignment="1">
      <alignment horizontal="center" vertical="center" wrapText="1"/>
    </xf>
    <xf numFmtId="0" fontId="35" fillId="42" borderId="46" xfId="0" applyFont="1" applyFill="1" applyBorder="1" applyAlignment="1">
      <alignment horizontal="center" vertical="center" wrapText="1"/>
    </xf>
    <xf numFmtId="0" fontId="5" fillId="42" borderId="46" xfId="0" applyFont="1" applyFill="1" applyBorder="1" applyAlignment="1">
      <alignment horizontal="left" vertical="center" wrapText="1"/>
    </xf>
    <xf numFmtId="0" fontId="42" fillId="42" borderId="47" xfId="0" applyFont="1" applyFill="1" applyBorder="1" applyAlignment="1">
      <alignment horizontal="left" vertical="center" wrapText="1"/>
    </xf>
    <xf numFmtId="0" fontId="43" fillId="42" borderId="46" xfId="0" applyFont="1" applyFill="1" applyBorder="1" applyAlignment="1">
      <alignment horizontal="left" vertical="center" wrapText="1"/>
    </xf>
    <xf numFmtId="0" fontId="43" fillId="42" borderId="47" xfId="0" applyFont="1" applyFill="1" applyBorder="1" applyAlignment="1">
      <alignment horizontal="left" vertical="center" wrapText="1"/>
    </xf>
    <xf numFmtId="0" fontId="5" fillId="42" borderId="47" xfId="0" applyFont="1" applyFill="1" applyBorder="1" applyAlignment="1">
      <alignment horizontal="left" wrapText="1"/>
    </xf>
    <xf numFmtId="0" fontId="5" fillId="42" borderId="47" xfId="0" applyFont="1" applyFill="1" applyBorder="1" applyAlignment="1">
      <alignment horizontal="left" vertical="center" wrapText="1"/>
    </xf>
    <xf numFmtId="0" fontId="45" fillId="43" borderId="45" xfId="0" applyNumberFormat="1" applyFont="1" applyFill="1" applyBorder="1" applyAlignment="1">
      <alignment horizontal="center" vertical="center"/>
    </xf>
    <xf numFmtId="0" fontId="35" fillId="44" borderId="46" xfId="0" applyFont="1" applyFill="1" applyBorder="1" applyAlignment="1">
      <alignment horizontal="center" vertical="center" wrapText="1"/>
    </xf>
    <xf numFmtId="0" fontId="35" fillId="45" borderId="46" xfId="0" applyFont="1" applyFill="1" applyBorder="1" applyAlignment="1">
      <alignment horizontal="center" vertical="center" wrapText="1"/>
    </xf>
    <xf numFmtId="0" fontId="5" fillId="45" borderId="46" xfId="0" applyFont="1" applyFill="1" applyBorder="1" applyAlignment="1">
      <alignment horizontal="left" vertical="center" wrapText="1"/>
    </xf>
    <xf numFmtId="0" fontId="5" fillId="45" borderId="47" xfId="0" applyFont="1" applyFill="1" applyBorder="1" applyAlignment="1">
      <alignment horizontal="left" vertical="center" wrapText="1"/>
    </xf>
    <xf numFmtId="0" fontId="42" fillId="45" borderId="47" xfId="0" applyFont="1" applyFill="1" applyBorder="1" applyAlignment="1">
      <alignment horizontal="left" vertical="center" wrapText="1"/>
    </xf>
    <xf numFmtId="0" fontId="5" fillId="45" borderId="46" xfId="0" applyFont="1" applyFill="1" applyBorder="1" applyAlignment="1">
      <alignment horizontal="left" wrapText="1"/>
    </xf>
    <xf numFmtId="0" fontId="43" fillId="45" borderId="46" xfId="0" applyFont="1" applyFill="1" applyBorder="1" applyAlignment="1">
      <alignment horizontal="left" vertical="center" wrapText="1"/>
    </xf>
    <xf numFmtId="0" fontId="35" fillId="46" borderId="45" xfId="0" applyFont="1" applyFill="1" applyBorder="1" applyAlignment="1">
      <alignment horizontal="center" vertical="center" wrapText="1"/>
    </xf>
    <xf numFmtId="0" fontId="35" fillId="47" borderId="46" xfId="0" applyFont="1" applyFill="1" applyBorder="1" applyAlignment="1">
      <alignment horizontal="center" vertical="center" wrapText="1"/>
    </xf>
    <xf numFmtId="0" fontId="35" fillId="48" borderId="46" xfId="0" applyFont="1" applyFill="1" applyBorder="1" applyAlignment="1">
      <alignment horizontal="center" vertical="center" wrapText="1"/>
    </xf>
    <xf numFmtId="0" fontId="5" fillId="48" borderId="46" xfId="0" applyFont="1" applyFill="1" applyBorder="1" applyAlignment="1">
      <alignment horizontal="left" vertical="center" wrapText="1"/>
    </xf>
    <xf numFmtId="0" fontId="5" fillId="48" borderId="47" xfId="0" applyFont="1" applyFill="1" applyBorder="1" applyAlignment="1">
      <alignment horizontal="left" vertical="center" wrapText="1"/>
    </xf>
    <xf numFmtId="0" fontId="43" fillId="48" borderId="46" xfId="0" applyFont="1" applyFill="1" applyBorder="1" applyAlignment="1">
      <alignment horizontal="left" vertical="center" wrapText="1"/>
    </xf>
    <xf numFmtId="0" fontId="43" fillId="48" borderId="47" xfId="0" applyFont="1" applyFill="1" applyBorder="1" applyAlignment="1">
      <alignment horizontal="left" vertical="center" wrapText="1"/>
    </xf>
    <xf numFmtId="0" fontId="42" fillId="48" borderId="47" xfId="0" applyFont="1" applyFill="1" applyBorder="1" applyAlignment="1">
      <alignment horizontal="left" vertical="center" wrapText="1"/>
    </xf>
    <xf numFmtId="0" fontId="5" fillId="48" borderId="46" xfId="0" applyFont="1" applyFill="1" applyBorder="1" applyAlignment="1"/>
    <xf numFmtId="0" fontId="35" fillId="46" borderId="51" xfId="0" applyFont="1" applyFill="1" applyBorder="1" applyAlignment="1">
      <alignment horizontal="center" vertical="center" wrapText="1"/>
    </xf>
    <xf numFmtId="0" fontId="35" fillId="47" borderId="52" xfId="0" applyFont="1" applyFill="1" applyBorder="1" applyAlignment="1">
      <alignment horizontal="center" vertical="center" wrapText="1"/>
    </xf>
    <xf numFmtId="0" fontId="35" fillId="48" borderId="52" xfId="0" applyFont="1" applyFill="1" applyBorder="1" applyAlignment="1">
      <alignment horizontal="center" vertical="center" wrapText="1"/>
    </xf>
    <xf numFmtId="0" fontId="5" fillId="48" borderId="52" xfId="0" applyFont="1" applyFill="1" applyBorder="1" applyAlignment="1"/>
    <xf numFmtId="0" fontId="42" fillId="48" borderId="5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46" fillId="2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47" fillId="5" borderId="0" xfId="0" applyFont="1" applyFill="1" applyBorder="1" applyAlignment="1">
      <alignment vertical="center"/>
    </xf>
    <xf numFmtId="0" fontId="47" fillId="5" borderId="0" xfId="0" applyFont="1" applyFill="1" applyAlignment="1">
      <alignment vertical="center"/>
    </xf>
    <xf numFmtId="0" fontId="48" fillId="5" borderId="0" xfId="0" applyFont="1" applyFill="1" applyAlignment="1">
      <alignment horizontal="center" vertical="center"/>
    </xf>
    <xf numFmtId="0" fontId="0" fillId="5" borderId="0" xfId="0" applyFill="1">
      <alignment vertical="center"/>
    </xf>
    <xf numFmtId="0" fontId="49" fillId="5" borderId="0" xfId="0" applyFont="1" applyFill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 wrapText="1"/>
    </xf>
    <xf numFmtId="0" fontId="0" fillId="5" borderId="0" xfId="0" applyFill="1" applyBorder="1">
      <alignment vertical="center"/>
    </xf>
    <xf numFmtId="0" fontId="26" fillId="5" borderId="0" xfId="0" applyFont="1" applyFill="1" applyAlignment="1">
      <alignment horizontal="center" vertical="center" wrapText="1"/>
    </xf>
    <xf numFmtId="0" fontId="41" fillId="5" borderId="0" xfId="0" applyFont="1" applyFill="1" applyAlignment="1">
      <alignment horizontal="center" vertical="center"/>
    </xf>
    <xf numFmtId="0" fontId="0" fillId="5" borderId="0" xfId="35" applyFont="1" applyFill="1" applyAlignment="1">
      <alignment horizontal="center" vertical="center" wrapText="1"/>
    </xf>
    <xf numFmtId="0" fontId="0" fillId="5" borderId="0" xfId="35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47" fillId="5" borderId="0" xfId="0" applyFont="1" applyFill="1" applyAlignment="1">
      <alignment horizontal="center" vertical="center"/>
    </xf>
    <xf numFmtId="0" fontId="50" fillId="5" borderId="0" xfId="0" applyFont="1" applyFill="1" applyAlignment="1">
      <alignment horizontal="center" vertical="center"/>
    </xf>
    <xf numFmtId="0" fontId="51" fillId="5" borderId="0" xfId="0" applyFont="1" applyFill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0" fillId="5" borderId="0" xfId="35" applyFont="1" applyFill="1" applyAlignment="1">
      <alignment horizontal="center" vertical="center"/>
    </xf>
    <xf numFmtId="0" fontId="0" fillId="5" borderId="0" xfId="35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52" fillId="5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49" borderId="0" xfId="0" applyFill="1">
      <alignment vertical="center"/>
    </xf>
    <xf numFmtId="0" fontId="54" fillId="5" borderId="0" xfId="0" applyFont="1" applyFill="1" applyAlignment="1">
      <alignment horizontal="center" vertical="center"/>
    </xf>
    <xf numFmtId="0" fontId="55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4" xfId="49"/>
    <cellStyle name="常规 3" xfId="50"/>
    <cellStyle name="样式 1" xfId="51"/>
  </cellStyles>
  <tableStyles count="0" defaultTableStyle="TableStyleMedium2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C2EFE1"/>
      <color rgb="00FECBFB"/>
      <color rgb="00223E6B"/>
      <color rgb="00E4AF9F"/>
      <color rgb="00404040"/>
      <color rgb="00E9ACCD"/>
      <color rgb="00BDD7EE"/>
      <color rgb="00000000"/>
      <color rgb="00FFFFFF"/>
      <color rgb="00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4.jpeg"/><Relationship Id="rId8" Type="http://schemas.openxmlformats.org/officeDocument/2006/relationships/hyperlink" Target="http://www.xiucai.com/live/" TargetMode="External"/><Relationship Id="rId7" Type="http://schemas.openxmlformats.org/officeDocument/2006/relationships/image" Target="../media/image3.jpeg"/><Relationship Id="rId6" Type="http://schemas.openxmlformats.org/officeDocument/2006/relationships/hyperlink" Target="http://www.xiucai.com/news/" TargetMode="External"/><Relationship Id="rId5" Type="http://schemas.openxmlformats.org/officeDocument/2006/relationships/image" Target="../media/image2.jpeg"/><Relationship Id="rId4" Type="http://schemas.openxmlformats.org/officeDocument/2006/relationships/hyperlink" Target="http://www.xiucai.com/course/pro/" TargetMode="External"/><Relationship Id="rId3" Type="http://schemas.openxmlformats.org/officeDocument/2006/relationships/image" Target="../media/image1.jpeg"/><Relationship Id="rId2" Type="http://schemas.openxmlformats.org/officeDocument/2006/relationships/hyperlink" Target="http://www.xiucai.com/series/pro/" TargetMode="External"/><Relationship Id="rId18" Type="http://schemas.openxmlformats.org/officeDocument/2006/relationships/image" Target="../media/image10.png"/><Relationship Id="rId17" Type="http://schemas.openxmlformats.org/officeDocument/2006/relationships/image" Target="../media/image9.png"/><Relationship Id="rId16" Type="http://schemas.openxmlformats.org/officeDocument/2006/relationships/image" Target="../media/image8.jpeg"/><Relationship Id="rId15" Type="http://schemas.openxmlformats.org/officeDocument/2006/relationships/image" Target="../media/image7.png"/><Relationship Id="rId14" Type="http://schemas.openxmlformats.org/officeDocument/2006/relationships/hyperlink" Target="https://www.xiucai.com/FSLS/?from=nav" TargetMode="External"/><Relationship Id="rId13" Type="http://schemas.openxmlformats.org/officeDocument/2006/relationships/hyperlink" Target="#'&#31168;&#36130;&#32593;&#35838;&#31243;&#22823;&#20840; '!A1"/><Relationship Id="rId12" Type="http://schemas.openxmlformats.org/officeDocument/2006/relationships/image" Target="../media/image6.jpeg"/><Relationship Id="rId11" Type="http://schemas.openxmlformats.org/officeDocument/2006/relationships/image" Target="../media/image5.jpeg"/><Relationship Id="rId10" Type="http://schemas.openxmlformats.org/officeDocument/2006/relationships/hyperlink" Target="http://www.xiucai.com/tutor/answer?from=nav" TargetMode="External"/><Relationship Id="rId1" Type="http://schemas.openxmlformats.org/officeDocument/2006/relationships/hyperlink" Target="#&#20250;&#21592;&#25253;&#20215;&#26041;&#26696;!A1"/></Relationships>
</file>

<file path=xl/drawings/_rels/drawing2.xml.rels><?xml version="1.0" encoding="UTF-8" standalone="yes"?>
<Relationships xmlns="http://schemas.openxmlformats.org/package/2006/relationships"><Relationship Id="rId9" Type="http://schemas.openxmlformats.org/officeDocument/2006/relationships/hyperlink" Target="#&#31168;&#36130;&#32593;&#35838;&#31243;&#22823;&#20840;!B802"/><Relationship Id="rId8" Type="http://schemas.openxmlformats.org/officeDocument/2006/relationships/hyperlink" Target="#&#31168;&#36130;&#32593;&#35838;&#31243;&#22823;&#20840;!B422"/><Relationship Id="rId70" Type="http://schemas.openxmlformats.org/officeDocument/2006/relationships/hyperlink" Target="http://www.xiucai.com/series/1079/" TargetMode="External"/><Relationship Id="rId7" Type="http://schemas.openxmlformats.org/officeDocument/2006/relationships/hyperlink" Target="#&#31168;&#36130;&#32593;&#35838;&#31243;&#22823;&#20840;!B678"/><Relationship Id="rId69" Type="http://schemas.openxmlformats.org/officeDocument/2006/relationships/hyperlink" Target="http://www.xiucai.com/series/1097/" TargetMode="External"/><Relationship Id="rId68" Type="http://schemas.openxmlformats.org/officeDocument/2006/relationships/hyperlink" Target="http://www.xiucai.com/series/1099/" TargetMode="External"/><Relationship Id="rId67" Type="http://schemas.openxmlformats.org/officeDocument/2006/relationships/hyperlink" Target="http://www.xiucai.com/vocation/sws/" TargetMode="External"/><Relationship Id="rId66" Type="http://schemas.openxmlformats.org/officeDocument/2006/relationships/hyperlink" Target="http://www.xiucai.com/vocation/cpa/" TargetMode="External"/><Relationship Id="rId65" Type="http://schemas.openxmlformats.org/officeDocument/2006/relationships/hyperlink" Target="http://www.xiucai.com/activity/glkjs/" TargetMode="External"/><Relationship Id="rId64" Type="http://schemas.openxmlformats.org/officeDocument/2006/relationships/hyperlink" Target="http://www.xiucai.com/series/pro/?cid=69&amp;o=1" TargetMode="External"/><Relationship Id="rId63" Type="http://schemas.openxmlformats.org/officeDocument/2006/relationships/hyperlink" Target="http://www.xiucai.com/series/1058/" TargetMode="External"/><Relationship Id="rId62" Type="http://schemas.openxmlformats.org/officeDocument/2006/relationships/hyperlink" Target="http://www.xiucai.com/matedu/" TargetMode="External"/><Relationship Id="rId61" Type="http://schemas.openxmlformats.org/officeDocument/2006/relationships/hyperlink" Target="http://www.xiucai.com/series/1089/" TargetMode="External"/><Relationship Id="rId60" Type="http://schemas.openxmlformats.org/officeDocument/2006/relationships/hyperlink" Target="http://www.xiucai.com/series/1085/" TargetMode="External"/><Relationship Id="rId6" Type="http://schemas.openxmlformats.org/officeDocument/2006/relationships/hyperlink" Target="#&#31168;&#36130;&#32593;&#35838;&#31243;&#22823;&#20840;!B558"/><Relationship Id="rId59" Type="http://schemas.openxmlformats.org/officeDocument/2006/relationships/hyperlink" Target="http://www.xiucai.com/series/1028/" TargetMode="External"/><Relationship Id="rId58" Type="http://schemas.openxmlformats.org/officeDocument/2006/relationships/hyperlink" Target="http://www.xiucai.com/series/1029/" TargetMode="External"/><Relationship Id="rId57" Type="http://schemas.openxmlformats.org/officeDocument/2006/relationships/hyperlink" Target="http://www.xiucai.com/series/pro/?cid=85&amp;o=1" TargetMode="External"/><Relationship Id="rId56" Type="http://schemas.openxmlformats.org/officeDocument/2006/relationships/hyperlink" Target="http://www.xiucai.com/series/pro/?cid=82&amp;o=1" TargetMode="External"/><Relationship Id="rId55" Type="http://schemas.openxmlformats.org/officeDocument/2006/relationships/hyperlink" Target="http://www.xiucai.com/series/pro/?cid=63&amp;o=1" TargetMode="External"/><Relationship Id="rId54" Type="http://schemas.openxmlformats.org/officeDocument/2006/relationships/hyperlink" Target="http://www.xiucai.com/series/pro/?cid=75&amp;o=1" TargetMode="External"/><Relationship Id="rId53" Type="http://schemas.openxmlformats.org/officeDocument/2006/relationships/hyperlink" Target="http://www.xiucai.com/class/1003/intro/?source=401" TargetMode="External"/><Relationship Id="rId52" Type="http://schemas.openxmlformats.org/officeDocument/2006/relationships/hyperlink" Target="http://www.xiucai.com/zt/cma/" TargetMode="External"/><Relationship Id="rId51" Type="http://schemas.openxmlformats.org/officeDocument/2006/relationships/hyperlink" Target="http://www.xiucai.com/series/1052/?source=401" TargetMode="External"/><Relationship Id="rId50" Type="http://schemas.openxmlformats.org/officeDocument/2006/relationships/hyperlink" Target="http://v.gaodun.com/chujizhicheng/2717.html" TargetMode="External"/><Relationship Id="rId5" Type="http://schemas.openxmlformats.org/officeDocument/2006/relationships/hyperlink" Target="#&#31168;&#36130;&#32593;&#35838;&#31243;&#22823;&#20840;!B540"/><Relationship Id="rId49" Type="http://schemas.openxmlformats.org/officeDocument/2006/relationships/hyperlink" Target="http://www.xiucai.com/vocation/aptitude/" TargetMode="External"/><Relationship Id="rId48" Type="http://schemas.openxmlformats.org/officeDocument/2006/relationships/hyperlink" Target="http://www.xiucai.com/series/pro/" TargetMode="External"/><Relationship Id="rId47" Type="http://schemas.openxmlformats.org/officeDocument/2006/relationships/hyperlink" Target="http://www.xiucai.com/series/course/" TargetMode="External"/><Relationship Id="rId46" Type="http://schemas.openxmlformats.org/officeDocument/2006/relationships/hyperlink" Target="#&#36817;&#26399;&#35838;&#31243;&#35268;&#21010;!B1"/><Relationship Id="rId45" Type="http://schemas.openxmlformats.org/officeDocument/2006/relationships/hyperlink" Target="http://www.xiucai.com/" TargetMode="External"/><Relationship Id="rId44" Type="http://schemas.openxmlformats.org/officeDocument/2006/relationships/hyperlink" Target="#&#31168;&#36130;&#32593;&#35838;&#31243;&#22823;&#20840;!B310"/><Relationship Id="rId43" Type="http://schemas.openxmlformats.org/officeDocument/2006/relationships/hyperlink" Target="#&#31168;&#36130;&#32593;&#35838;&#31243;&#22823;&#20840;!B176"/><Relationship Id="rId42" Type="http://schemas.openxmlformats.org/officeDocument/2006/relationships/hyperlink" Target="#&#31168;&#36130;&#32593;&#35838;&#31243;&#22823;&#20840;!B229"/><Relationship Id="rId41" Type="http://schemas.openxmlformats.org/officeDocument/2006/relationships/hyperlink" Target="#&#31168;&#36130;&#32593;&#35838;&#31243;&#22823;&#20840;!B269"/><Relationship Id="rId40" Type="http://schemas.openxmlformats.org/officeDocument/2006/relationships/hyperlink" Target="#&#31168;&#36130;&#32593;&#35838;&#31243;&#22823;&#20840;!B108"/><Relationship Id="rId4" Type="http://schemas.openxmlformats.org/officeDocument/2006/relationships/hyperlink" Target="#&#31168;&#36130;&#32593;&#35838;&#31243;&#22823;&#20840;!B460"/><Relationship Id="rId39" Type="http://schemas.openxmlformats.org/officeDocument/2006/relationships/hyperlink" Target="#&#31168;&#36130;&#32593;&#35838;&#31243;&#22823;&#20840;!B35"/><Relationship Id="rId38" Type="http://schemas.openxmlformats.org/officeDocument/2006/relationships/hyperlink" Target="#&#31168;&#36130;&#32593;&#35838;&#31243;&#22823;&#20840;!A35"/><Relationship Id="rId37" Type="http://schemas.openxmlformats.org/officeDocument/2006/relationships/hyperlink" Target="#&#31168;&#36130;&#32593;&#35838;&#31243;&#22823;&#20840;!B833"/><Relationship Id="rId36" Type="http://schemas.openxmlformats.org/officeDocument/2006/relationships/hyperlink" Target="#&#31168;&#36130;&#32593;&#35838;&#31243;&#22823;&#20840;!B982"/><Relationship Id="rId35" Type="http://schemas.openxmlformats.org/officeDocument/2006/relationships/hyperlink" Target="#&#31168;&#36130;&#32593;&#35838;&#31243;&#22823;&#20840;!B889"/><Relationship Id="rId34" Type="http://schemas.openxmlformats.org/officeDocument/2006/relationships/hyperlink" Target="#&#31168;&#36130;&#32593;&#35838;&#31243;&#22823;&#20840;!B933"/><Relationship Id="rId33" Type="http://schemas.openxmlformats.org/officeDocument/2006/relationships/hyperlink" Target="#&#31168;&#36130;&#32593;&#35838;&#31243;&#22823;&#20840;!A833"/><Relationship Id="rId32" Type="http://schemas.openxmlformats.org/officeDocument/2006/relationships/hyperlink" Target="#&#31168;&#36130;&#32593;&#35838;&#31243;&#22823;&#20840;!B1001"/><Relationship Id="rId31" Type="http://schemas.openxmlformats.org/officeDocument/2006/relationships/hyperlink" Target="#&#31168;&#36130;&#32593;&#35838;&#31243;&#22823;&#20840;!B1004"/><Relationship Id="rId30" Type="http://schemas.openxmlformats.org/officeDocument/2006/relationships/hyperlink" Target="#&#31168;&#36130;&#32593;&#35838;&#31243;&#22823;&#20840;!B1194"/><Relationship Id="rId3" Type="http://schemas.openxmlformats.org/officeDocument/2006/relationships/hyperlink" Target="#&#31168;&#36130;&#32593;&#35838;&#31243;&#22823;&#20840;!B522"/><Relationship Id="rId29" Type="http://schemas.openxmlformats.org/officeDocument/2006/relationships/hyperlink" Target="#&#31168;&#36130;&#32593;&#35838;&#31243;&#22823;&#20840;!B1008"/><Relationship Id="rId28" Type="http://schemas.openxmlformats.org/officeDocument/2006/relationships/hyperlink" Target="#&#31168;&#36130;&#32593;&#35838;&#31243;&#22823;&#20840;!B984"/><Relationship Id="rId27" Type="http://schemas.openxmlformats.org/officeDocument/2006/relationships/hyperlink" Target="#&#31168;&#36130;&#32593;&#35838;&#31243;&#22823;&#20840;!B1253"/><Relationship Id="rId26" Type="http://schemas.openxmlformats.org/officeDocument/2006/relationships/hyperlink" Target="#&#31168;&#36130;&#32593;&#35838;&#31243;&#22823;&#20840;!B1232"/><Relationship Id="rId25" Type="http://schemas.openxmlformats.org/officeDocument/2006/relationships/hyperlink" Target="#&#31168;&#36130;&#32593;&#35838;&#31243;&#22823;&#20840;!B1247"/><Relationship Id="rId24" Type="http://schemas.openxmlformats.org/officeDocument/2006/relationships/hyperlink" Target="#&#31168;&#36130;&#32593;&#35838;&#31243;&#22823;&#20840;!A1194"/><Relationship Id="rId23" Type="http://schemas.openxmlformats.org/officeDocument/2006/relationships/hyperlink" Target="#&#31168;&#36130;&#32593;&#35838;&#31243;&#22823;&#20840;!A984"/><Relationship Id="rId22" Type="http://schemas.openxmlformats.org/officeDocument/2006/relationships/hyperlink" Target="#&#31168;&#36130;&#32593;&#35838;&#31243;&#22823;&#20840;!B1150"/><Relationship Id="rId21" Type="http://schemas.openxmlformats.org/officeDocument/2006/relationships/hyperlink" Target="#&#31168;&#36130;&#32593;&#35838;&#31243;&#22823;&#20840;!B1167"/><Relationship Id="rId20" Type="http://schemas.openxmlformats.org/officeDocument/2006/relationships/hyperlink" Target="#&#31168;&#36130;&#32593;&#35838;&#31243;&#22823;&#20840;!B1012"/><Relationship Id="rId2" Type="http://schemas.openxmlformats.org/officeDocument/2006/relationships/hyperlink" Target="#&#31168;&#36130;&#32593;&#35838;&#31243;&#22823;&#20840;!A422"/><Relationship Id="rId19" Type="http://schemas.openxmlformats.org/officeDocument/2006/relationships/hyperlink" Target="#&#31168;&#36130;&#32593;&#35838;&#31243;&#22823;&#20840;!B1185"/><Relationship Id="rId18" Type="http://schemas.openxmlformats.org/officeDocument/2006/relationships/hyperlink" Target="#&#31168;&#36130;&#32593;&#35838;&#31243;&#22823;&#20840;!B1121"/><Relationship Id="rId17" Type="http://schemas.openxmlformats.org/officeDocument/2006/relationships/hyperlink" Target="#&#31168;&#36130;&#32593;&#35838;&#31243;&#22823;&#20840;!B1065"/><Relationship Id="rId16" Type="http://schemas.openxmlformats.org/officeDocument/2006/relationships/hyperlink" Target="#&#31168;&#36130;&#32593;&#35838;&#31243;&#22823;&#20840;!B1040"/><Relationship Id="rId15" Type="http://schemas.openxmlformats.org/officeDocument/2006/relationships/hyperlink" Target="#&#31168;&#36130;&#32593;&#35838;&#31243;&#22823;&#20840;!B1030"/><Relationship Id="rId14" Type="http://schemas.openxmlformats.org/officeDocument/2006/relationships/hyperlink" Target="#&#31168;&#36130;&#32593;&#35838;&#31243;&#22823;&#20840;!B1036"/><Relationship Id="rId13" Type="http://schemas.openxmlformats.org/officeDocument/2006/relationships/hyperlink" Target="#&#31168;&#36130;&#32593;&#35838;&#31243;&#22823;&#20840;!A1012"/><Relationship Id="rId12" Type="http://schemas.openxmlformats.org/officeDocument/2006/relationships/hyperlink" Target="#&#31168;&#36130;&#32593;&#35838;&#31243;&#22823;&#20840;!A1065"/><Relationship Id="rId11" Type="http://schemas.openxmlformats.org/officeDocument/2006/relationships/image" Target="../media/image11.png"/><Relationship Id="rId10" Type="http://schemas.openxmlformats.org/officeDocument/2006/relationships/hyperlink" Target="#&#31168;&#36130;&#32593;&#35838;&#31243;&#22823;&#20840;!B744"/><Relationship Id="rId1" Type="http://schemas.openxmlformats.org/officeDocument/2006/relationships/hyperlink" Target="#&#31168;&#36130;&#32593;&#35838;&#31243;&#22823;&#20840;!A562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14</xdr:col>
      <xdr:colOff>19685</xdr:colOff>
      <xdr:row>126</xdr:row>
      <xdr:rowOff>58420</xdr:rowOff>
    </xdr:from>
    <xdr:to>
      <xdr:col>22</xdr:col>
      <xdr:colOff>171450</xdr:colOff>
      <xdr:row>129</xdr:row>
      <xdr:rowOff>118957</xdr:rowOff>
    </xdr:to>
    <xdr:sp>
      <xdr:nvSpPr>
        <xdr:cNvPr id="2" name="圆角矩形 1">
          <a:hlinkClick xmlns:r="http://schemas.openxmlformats.org/officeDocument/2006/relationships" r:id="rId1"/>
        </xdr:cNvPr>
        <xdr:cNvSpPr/>
      </xdr:nvSpPr>
      <xdr:spPr>
        <a:xfrm>
          <a:off x="4007485" y="33100645"/>
          <a:ext cx="2386965" cy="574675"/>
        </a:xfrm>
        <a:prstGeom prst="roundRect">
          <a:avLst>
            <a:gd name="adj" fmla="val 18418"/>
          </a:avLst>
        </a:prstGeom>
        <a:gradFill>
          <a:gsLst>
            <a:gs pos="89000">
              <a:srgbClr val="FF7745">
                <a:lumMod val="85000"/>
              </a:srgbClr>
            </a:gs>
            <a:gs pos="86000">
              <a:srgbClr val="FF7745"/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/>
        </a:scene3d>
        <a:sp3d prstMaterial="softEdge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400" b="1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</a:rPr>
            <a:t>详细报价方案请点击</a:t>
          </a:r>
          <a:r>
            <a:rPr lang="en-US" altLang="zh-CN" sz="1400" b="1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</a:rPr>
            <a:t>&gt;&gt;</a:t>
          </a:r>
          <a:endParaRPr lang="en-US" altLang="zh-CN" sz="1400" b="1">
            <a:solidFill>
              <a:schemeClr val="bg1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2</xdr:col>
      <xdr:colOff>139700</xdr:colOff>
      <xdr:row>6</xdr:row>
      <xdr:rowOff>127635</xdr:rowOff>
    </xdr:from>
    <xdr:to>
      <xdr:col>17</xdr:col>
      <xdr:colOff>25400</xdr:colOff>
      <xdr:row>11</xdr:row>
      <xdr:rowOff>88265</xdr:rowOff>
    </xdr:to>
    <xdr:pic>
      <xdr:nvPicPr>
        <xdr:cNvPr id="12038" name="图片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700" y="4493260"/>
          <a:ext cx="4076700" cy="152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19</xdr:col>
      <xdr:colOff>152400</xdr:colOff>
      <xdr:row>6</xdr:row>
      <xdr:rowOff>139065</xdr:rowOff>
    </xdr:from>
    <xdr:to>
      <xdr:col>34</xdr:col>
      <xdr:colOff>12700</xdr:colOff>
      <xdr:row>11</xdr:row>
      <xdr:rowOff>88265</xdr:rowOff>
    </xdr:to>
    <xdr:pic>
      <xdr:nvPicPr>
        <xdr:cNvPr id="12039" name="图片 4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37200" y="4504690"/>
          <a:ext cx="4051300" cy="151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190500</xdr:colOff>
      <xdr:row>12</xdr:row>
      <xdr:rowOff>139700</xdr:rowOff>
    </xdr:from>
    <xdr:to>
      <xdr:col>11</xdr:col>
      <xdr:colOff>279400</xdr:colOff>
      <xdr:row>17</xdr:row>
      <xdr:rowOff>88265</xdr:rowOff>
    </xdr:to>
    <xdr:pic>
      <xdr:nvPicPr>
        <xdr:cNvPr id="12040" name="图片 5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5500" y="6381750"/>
          <a:ext cx="2603500" cy="152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165100</xdr:colOff>
      <xdr:row>12</xdr:row>
      <xdr:rowOff>139700</xdr:rowOff>
    </xdr:from>
    <xdr:to>
      <xdr:col>22</xdr:col>
      <xdr:colOff>241300</xdr:colOff>
      <xdr:row>17</xdr:row>
      <xdr:rowOff>88265</xdr:rowOff>
    </xdr:to>
    <xdr:pic>
      <xdr:nvPicPr>
        <xdr:cNvPr id="12041" name="图片 6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73500" y="6381750"/>
          <a:ext cx="2590800" cy="152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24</xdr:col>
      <xdr:colOff>139700</xdr:colOff>
      <xdr:row>12</xdr:row>
      <xdr:rowOff>139700</xdr:rowOff>
    </xdr:from>
    <xdr:to>
      <xdr:col>33</xdr:col>
      <xdr:colOff>254000</xdr:colOff>
      <xdr:row>17</xdr:row>
      <xdr:rowOff>101600</xdr:rowOff>
    </xdr:to>
    <xdr:pic>
      <xdr:nvPicPr>
        <xdr:cNvPr id="12042" name="图片 7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21500" y="6381750"/>
          <a:ext cx="2628900" cy="153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152400</xdr:colOff>
      <xdr:row>74</xdr:row>
      <xdr:rowOff>12700</xdr:rowOff>
    </xdr:from>
    <xdr:to>
      <xdr:col>35</xdr:col>
      <xdr:colOff>228600</xdr:colOff>
      <xdr:row>87</xdr:row>
      <xdr:rowOff>152400</xdr:rowOff>
    </xdr:to>
    <xdr:pic>
      <xdr:nvPicPr>
        <xdr:cNvPr id="12043" name="图片 8" descr="C:\Users\Administrator\Desktop\101028-课程安排-切图\4-互联网学习体验.jpg4-互联网学习体验"/>
        <xdr:cNvPicPr preferRelativeResize="0">
          <a:picLocks noChangeAspect="1"/>
        </xdr:cNvPicPr>
      </xdr:nvPicPr>
      <xdr:blipFill>
        <a:blip r:embed="rId12"/>
        <a:srcRect t="30769" b="9354"/>
        <a:stretch>
          <a:fillRect/>
        </a:stretch>
      </xdr:blipFill>
      <xdr:spPr>
        <a:xfrm>
          <a:off x="508000" y="22609175"/>
          <a:ext cx="9575800" cy="236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14</xdr:col>
      <xdr:colOff>9525</xdr:colOff>
      <xdr:row>18</xdr:row>
      <xdr:rowOff>1</xdr:rowOff>
    </xdr:from>
    <xdr:to>
      <xdr:col>22</xdr:col>
      <xdr:colOff>161290</xdr:colOff>
      <xdr:row>19</xdr:row>
      <xdr:rowOff>120832</xdr:rowOff>
    </xdr:to>
    <xdr:sp>
      <xdr:nvSpPr>
        <xdr:cNvPr id="3" name="圆角矩形 12">
          <a:hlinkClick xmlns:r="http://schemas.openxmlformats.org/officeDocument/2006/relationships" r:id="rId13"/>
        </xdr:cNvPr>
        <xdr:cNvSpPr/>
      </xdr:nvSpPr>
      <xdr:spPr>
        <a:xfrm>
          <a:off x="3997325" y="8128000"/>
          <a:ext cx="2386965" cy="434975"/>
        </a:xfrm>
        <a:prstGeom prst="roundRect">
          <a:avLst>
            <a:gd name="adj" fmla="val 18418"/>
          </a:avLst>
        </a:prstGeom>
        <a:gradFill>
          <a:gsLst>
            <a:gs pos="89000">
              <a:srgbClr val="FF7745">
                <a:lumMod val="85000"/>
              </a:srgbClr>
            </a:gs>
            <a:gs pos="86000">
              <a:srgbClr val="FF7745"/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/>
        </a:scene3d>
        <a:sp3d prstMaterial="softEdge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400" b="1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</a:rPr>
            <a:t>点击查看</a:t>
          </a:r>
          <a:r>
            <a:rPr lang="en-US" altLang="zh-CN" sz="1400" b="1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</a:rPr>
            <a:t>2019</a:t>
          </a:r>
          <a:r>
            <a:rPr lang="zh-CN" altLang="en-US" sz="1400" b="1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</a:rPr>
            <a:t>课表</a:t>
          </a:r>
          <a:r>
            <a:rPr lang="en-US" altLang="zh-CN" sz="1400" b="1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</a:rPr>
            <a:t>&gt;&gt;</a:t>
          </a:r>
          <a:endParaRPr lang="en-US" altLang="zh-CN" sz="1400" b="1">
            <a:solidFill>
              <a:schemeClr val="bg1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 editAs="oneCell">
    <xdr:from>
      <xdr:col>1</xdr:col>
      <xdr:colOff>228600</xdr:colOff>
      <xdr:row>23</xdr:row>
      <xdr:rowOff>202565</xdr:rowOff>
    </xdr:from>
    <xdr:to>
      <xdr:col>35</xdr:col>
      <xdr:colOff>12700</xdr:colOff>
      <xdr:row>42</xdr:row>
      <xdr:rowOff>101600</xdr:rowOff>
    </xdr:to>
    <xdr:pic>
      <xdr:nvPicPr>
        <xdr:cNvPr id="12046" name="图片 13" descr="QQ截图20171219102317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84200" y="10587990"/>
          <a:ext cx="9283700" cy="3588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12700</xdr:colOff>
      <xdr:row>0</xdr:row>
      <xdr:rowOff>11430</xdr:rowOff>
    </xdr:from>
    <xdr:to>
      <xdr:col>35</xdr:col>
      <xdr:colOff>266700</xdr:colOff>
      <xdr:row>2</xdr:row>
      <xdr:rowOff>24765</xdr:rowOff>
    </xdr:to>
    <xdr:pic>
      <xdr:nvPicPr>
        <xdr:cNvPr id="12047" name="图片 15"/>
        <xdr:cNvPicPr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68300" y="11430"/>
          <a:ext cx="9753600" cy="2689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126365</xdr:colOff>
      <xdr:row>98</xdr:row>
      <xdr:rowOff>103505</xdr:rowOff>
    </xdr:from>
    <xdr:to>
      <xdr:col>35</xdr:col>
      <xdr:colOff>113665</xdr:colOff>
      <xdr:row>117</xdr:row>
      <xdr:rowOff>8890</xdr:rowOff>
    </xdr:to>
    <xdr:pic>
      <xdr:nvPicPr>
        <xdr:cNvPr id="12048" name="图片 16" descr="企业"/>
        <xdr:cNvPicPr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1965" y="27595830"/>
          <a:ext cx="9486900" cy="32708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47</xdr:row>
      <xdr:rowOff>245745</xdr:rowOff>
    </xdr:from>
    <xdr:to>
      <xdr:col>34</xdr:col>
      <xdr:colOff>154940</xdr:colOff>
      <xdr:row>68</xdr:row>
      <xdr:rowOff>72390</xdr:rowOff>
    </xdr:to>
    <xdr:pic>
      <xdr:nvPicPr>
        <xdr:cNvPr id="5" name="图片 4" descr="1"/>
        <xdr:cNvPicPr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17880" y="16346170"/>
          <a:ext cx="8912860" cy="42716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139065</xdr:colOff>
      <xdr:row>9</xdr:row>
      <xdr:rowOff>25400</xdr:rowOff>
    </xdr:from>
    <xdr:to>
      <xdr:col>0</xdr:col>
      <xdr:colOff>1041400</xdr:colOff>
      <xdr:row>13</xdr:row>
      <xdr:rowOff>0</xdr:rowOff>
    </xdr:to>
    <xdr:sp>
      <xdr:nvSpPr>
        <xdr:cNvPr id="20498" name="文本框 145"/>
        <xdr:cNvSpPr txBox="1"/>
      </xdr:nvSpPr>
      <xdr:spPr>
        <a:xfrm>
          <a:off x="139065" y="2311400"/>
          <a:ext cx="902335" cy="965200"/>
        </a:xfrm>
        <a:prstGeom prst="rect">
          <a:avLst/>
        </a:prstGeom>
        <a:solidFill>
          <a:srgbClr val="E7E6E6">
            <a:alpha val="100000"/>
          </a:srgbClr>
        </a:solidFill>
        <a:ln w="9525">
          <a:noFill/>
        </a:ln>
      </xdr:spPr>
      <xdr:txBody>
        <a:bodyPr vertOverflow="clip" vert="horz" wrap="square" lIns="27432" tIns="27432" rIns="27432" bIns="27432" anchor="ctr" anchorCtr="0" upright="1"/>
        <a:p>
          <a:pPr algn="ctr" rtl="0"/>
          <a:r>
            <a:rPr lang="zh-CN" altLang="en-US" sz="1400" b="1">
              <a:solidFill>
                <a:srgbClr xmlns:mc="http://schemas.openxmlformats.org/markup-compatibility/2006" xmlns:a14="http://schemas.microsoft.com/office/drawing/2010/main" val="666699" mc:Ignorable="a14" a14:legacySpreadsheetColorIndex="54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rPr>
            <a:t>课程体系</a:t>
          </a:r>
          <a:endParaRPr lang="zh-CN" altLang="en-US" sz="1400" b="1">
            <a:solidFill>
              <a:srgbClr xmlns:mc="http://schemas.openxmlformats.org/markup-compatibility/2006" xmlns:a14="http://schemas.microsoft.com/office/drawing/2010/main" val="666699" mc:Ignorable="a14" a14:legacySpreadsheetColorIndex="54"/>
            </a:solidFill>
            <a:latin typeface="微软雅黑" panose="020B0503020204020204" charset="-122"/>
            <a:ea typeface="微软雅黑" panose="020B0503020204020204" charset="-122"/>
            <a:cs typeface="微软雅黑" panose="020B0503020204020204" charset="-122"/>
            <a:sym typeface="微软雅黑" panose="020B0503020204020204" charset="-122"/>
          </a:endParaRPr>
        </a:p>
        <a:p>
          <a:pPr algn="ctr" rtl="0"/>
          <a:r>
            <a:rPr lang="zh-CN" altLang="en-US">
              <a:solidFill>
                <a:srgbClr xmlns:mc="http://schemas.openxmlformats.org/markup-compatibility/2006" xmlns:a14="http://schemas.microsoft.com/office/drawing/2010/main" val="333333" mc:Ignorable="a14" a14:legacySpreadsheetColorIndex="63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rPr>
            <a:t>8大分类</a:t>
          </a:r>
          <a:endParaRPr lang="zh-CN" altLang="en-US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latin typeface="微软雅黑" panose="020B0503020204020204" charset="-122"/>
            <a:ea typeface="微软雅黑" panose="020B0503020204020204" charset="-122"/>
            <a:cs typeface="微软雅黑" panose="020B0503020204020204" charset="-122"/>
            <a:sym typeface="微软雅黑" panose="020B0503020204020204" charset="-122"/>
          </a:endParaRPr>
        </a:p>
      </xdr:txBody>
    </xdr:sp>
    <xdr:clientData/>
  </xdr:twoCellAnchor>
  <xdr:twoCellAnchor>
    <xdr:from>
      <xdr:col>3</xdr:col>
      <xdr:colOff>1570355</xdr:colOff>
      <xdr:row>1</xdr:row>
      <xdr:rowOff>191135</xdr:rowOff>
    </xdr:from>
    <xdr:to>
      <xdr:col>3</xdr:col>
      <xdr:colOff>2802255</xdr:colOff>
      <xdr:row>2</xdr:row>
      <xdr:rowOff>197819</xdr:rowOff>
    </xdr:to>
    <xdr:sp>
      <xdr:nvSpPr>
        <xdr:cNvPr id="3" name="文本框 146">
          <a:hlinkClick xmlns:r="http://schemas.openxmlformats.org/officeDocument/2006/relationships" r:id="rId1"/>
        </xdr:cNvPr>
        <xdr:cNvSpPr txBox="1"/>
      </xdr:nvSpPr>
      <xdr:spPr>
        <a:xfrm>
          <a:off x="6701155" y="749935"/>
          <a:ext cx="1231900" cy="222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b="1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管理会计</a:t>
          </a:r>
          <a:r>
            <a:rPr lang="en-US" altLang="zh-CN" b="1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&gt;</a:t>
          </a:r>
          <a:endParaRPr lang="en-US" altLang="zh-CN" b="1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2</xdr:col>
      <xdr:colOff>1609725</xdr:colOff>
      <xdr:row>1</xdr:row>
      <xdr:rowOff>186690</xdr:rowOff>
    </xdr:from>
    <xdr:to>
      <xdr:col>3</xdr:col>
      <xdr:colOff>732790</xdr:colOff>
      <xdr:row>2</xdr:row>
      <xdr:rowOff>197585</xdr:rowOff>
    </xdr:to>
    <xdr:sp>
      <xdr:nvSpPr>
        <xdr:cNvPr id="4" name="文本框 147">
          <a:hlinkClick xmlns:r="http://schemas.openxmlformats.org/officeDocument/2006/relationships" r:id="rId2"/>
        </xdr:cNvPr>
        <xdr:cNvSpPr txBox="1"/>
      </xdr:nvSpPr>
      <xdr:spPr>
        <a:xfrm>
          <a:off x="4746625" y="745490"/>
          <a:ext cx="1116965" cy="22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b="1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财务会计&gt;</a:t>
          </a:r>
          <a:endParaRPr lang="en-US" altLang="zh-CN" b="1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2</xdr:col>
      <xdr:colOff>1609725</xdr:colOff>
      <xdr:row>5</xdr:row>
      <xdr:rowOff>191135</xdr:rowOff>
    </xdr:from>
    <xdr:to>
      <xdr:col>3</xdr:col>
      <xdr:colOff>1316355</xdr:colOff>
      <xdr:row>7</xdr:row>
      <xdr:rowOff>9525</xdr:rowOff>
    </xdr:to>
    <xdr:sp>
      <xdr:nvSpPr>
        <xdr:cNvPr id="5" name="文本框 153">
          <a:hlinkClick xmlns:r="http://schemas.openxmlformats.org/officeDocument/2006/relationships" r:id="rId3"/>
        </xdr:cNvPr>
        <xdr:cNvSpPr txBox="1"/>
      </xdr:nvSpPr>
      <xdr:spPr>
        <a:xfrm>
          <a:off x="4746625" y="1613535"/>
          <a:ext cx="1700530" cy="250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  <a:sym typeface="+mn-ea"/>
            </a:rPr>
            <a:t>共享中心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2</xdr:col>
      <xdr:colOff>1609725</xdr:colOff>
      <xdr:row>4</xdr:row>
      <xdr:rowOff>121285</xdr:rowOff>
    </xdr:from>
    <xdr:to>
      <xdr:col>3</xdr:col>
      <xdr:colOff>1316355</xdr:colOff>
      <xdr:row>5</xdr:row>
      <xdr:rowOff>182086</xdr:rowOff>
    </xdr:to>
    <xdr:sp>
      <xdr:nvSpPr>
        <xdr:cNvPr id="6" name="文本框 154">
          <a:hlinkClick xmlns:r="http://schemas.openxmlformats.org/officeDocument/2006/relationships" r:id="rId4"/>
        </xdr:cNvPr>
        <xdr:cNvSpPr txBox="1"/>
      </xdr:nvSpPr>
      <xdr:spPr>
        <a:xfrm>
          <a:off x="4746625" y="1327785"/>
          <a:ext cx="170053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-会计核算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2</xdr:col>
      <xdr:colOff>1609725</xdr:colOff>
      <xdr:row>7</xdr:row>
      <xdr:rowOff>28575</xdr:rowOff>
    </xdr:from>
    <xdr:to>
      <xdr:col>3</xdr:col>
      <xdr:colOff>1316355</xdr:colOff>
      <xdr:row>8</xdr:row>
      <xdr:rowOff>67310</xdr:rowOff>
    </xdr:to>
    <xdr:sp>
      <xdr:nvSpPr>
        <xdr:cNvPr id="7" name="文本框 39">
          <a:hlinkClick xmlns:r="http://schemas.openxmlformats.org/officeDocument/2006/relationships" r:id="rId5"/>
        </xdr:cNvPr>
        <xdr:cNvSpPr txBox="1"/>
      </xdr:nvSpPr>
      <xdr:spPr>
        <a:xfrm>
          <a:off x="4746625" y="1882775"/>
          <a:ext cx="1700530" cy="2546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  <a:sym typeface="+mn-ea"/>
            </a:rPr>
            <a:t>外部审计</a:t>
          </a:r>
          <a:endParaRPr lang="zh-CN" altLang="en-US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1570355</xdr:colOff>
      <xdr:row>3</xdr:row>
      <xdr:rowOff>114300</xdr:rowOff>
    </xdr:from>
    <xdr:to>
      <xdr:col>3</xdr:col>
      <xdr:colOff>3669665</xdr:colOff>
      <xdr:row>4</xdr:row>
      <xdr:rowOff>152400</xdr:rowOff>
    </xdr:to>
    <xdr:sp>
      <xdr:nvSpPr>
        <xdr:cNvPr id="8" name="文本框 43">
          <a:hlinkClick xmlns:r="http://schemas.openxmlformats.org/officeDocument/2006/relationships" r:id="rId6"/>
        </xdr:cNvPr>
        <xdr:cNvSpPr txBox="1"/>
      </xdr:nvSpPr>
      <xdr:spPr>
        <a:xfrm>
          <a:off x="6701155" y="1104900"/>
          <a:ext cx="209931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-预算管理分析与决策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1570355</xdr:colOff>
      <xdr:row>4</xdr:row>
      <xdr:rowOff>159385</xdr:rowOff>
    </xdr:from>
    <xdr:to>
      <xdr:col>3</xdr:col>
      <xdr:colOff>3669665</xdr:colOff>
      <xdr:row>5</xdr:row>
      <xdr:rowOff>197485</xdr:rowOff>
    </xdr:to>
    <xdr:sp>
      <xdr:nvSpPr>
        <xdr:cNvPr id="9" name="文本框 44">
          <a:hlinkClick xmlns:r="http://schemas.openxmlformats.org/officeDocument/2006/relationships" r:id="rId7"/>
        </xdr:cNvPr>
        <xdr:cNvSpPr txBox="1"/>
      </xdr:nvSpPr>
      <xdr:spPr>
        <a:xfrm>
          <a:off x="6701155" y="1365885"/>
          <a:ext cx="209931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成本管理</a:t>
          </a:r>
          <a:endParaRPr lang="zh-CN" altLang="en-US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2</xdr:col>
      <xdr:colOff>1609725</xdr:colOff>
      <xdr:row>3</xdr:row>
      <xdr:rowOff>95885</xdr:rowOff>
    </xdr:from>
    <xdr:to>
      <xdr:col>3</xdr:col>
      <xdr:colOff>1316355</xdr:colOff>
      <xdr:row>4</xdr:row>
      <xdr:rowOff>143510</xdr:rowOff>
    </xdr:to>
    <xdr:sp>
      <xdr:nvSpPr>
        <xdr:cNvPr id="10" name="文本框 52">
          <a:hlinkClick xmlns:r="http://schemas.openxmlformats.org/officeDocument/2006/relationships" r:id="rId8"/>
        </xdr:cNvPr>
        <xdr:cNvSpPr txBox="1"/>
      </xdr:nvSpPr>
      <xdr:spPr>
        <a:xfrm>
          <a:off x="4746625" y="1086485"/>
          <a:ext cx="1700530" cy="26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-会计准则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1570355</xdr:colOff>
      <xdr:row>7</xdr:row>
      <xdr:rowOff>57785</xdr:rowOff>
    </xdr:from>
    <xdr:to>
      <xdr:col>3</xdr:col>
      <xdr:colOff>3669665</xdr:colOff>
      <xdr:row>8</xdr:row>
      <xdr:rowOff>105410</xdr:rowOff>
    </xdr:to>
    <xdr:sp>
      <xdr:nvSpPr>
        <xdr:cNvPr id="11" name="文本框 61">
          <a:hlinkClick xmlns:r="http://schemas.openxmlformats.org/officeDocument/2006/relationships" r:id="rId9"/>
        </xdr:cNvPr>
        <xdr:cNvSpPr txBox="1"/>
      </xdr:nvSpPr>
      <xdr:spPr>
        <a:xfrm>
          <a:off x="6701155" y="1911985"/>
          <a:ext cx="2099310" cy="26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-内部审计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1570355</xdr:colOff>
      <xdr:row>5</xdr:row>
      <xdr:rowOff>197485</xdr:rowOff>
    </xdr:from>
    <xdr:to>
      <xdr:col>3</xdr:col>
      <xdr:colOff>3669665</xdr:colOff>
      <xdr:row>7</xdr:row>
      <xdr:rowOff>38386</xdr:rowOff>
    </xdr:to>
    <xdr:sp>
      <xdr:nvSpPr>
        <xdr:cNvPr id="12" name="文本框 62">
          <a:hlinkClick xmlns:r="http://schemas.openxmlformats.org/officeDocument/2006/relationships" r:id="rId10"/>
        </xdr:cNvPr>
        <xdr:cNvSpPr txBox="1"/>
      </xdr:nvSpPr>
      <xdr:spPr>
        <a:xfrm>
          <a:off x="6701155" y="1619885"/>
          <a:ext cx="2099310" cy="2724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内部控制</a:t>
          </a:r>
          <a:endParaRPr lang="zh-CN" altLang="en-US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 editAs="oneCell">
    <xdr:from>
      <xdr:col>0</xdr:col>
      <xdr:colOff>50800</xdr:colOff>
      <xdr:row>0</xdr:row>
      <xdr:rowOff>12700</xdr:rowOff>
    </xdr:from>
    <xdr:to>
      <xdr:col>0</xdr:col>
      <xdr:colOff>914400</xdr:colOff>
      <xdr:row>0</xdr:row>
      <xdr:rowOff>267335</xdr:rowOff>
    </xdr:to>
    <xdr:pic>
      <xdr:nvPicPr>
        <xdr:cNvPr id="20509" name="图片 337" descr="秀财网logo横版bai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800" y="12700"/>
          <a:ext cx="86360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1570355</xdr:colOff>
      <xdr:row>11</xdr:row>
      <xdr:rowOff>143510</xdr:rowOff>
    </xdr:from>
    <xdr:to>
      <xdr:col>3</xdr:col>
      <xdr:colOff>2802255</xdr:colOff>
      <xdr:row>12</xdr:row>
      <xdr:rowOff>161925</xdr:rowOff>
    </xdr:to>
    <xdr:sp>
      <xdr:nvSpPr>
        <xdr:cNvPr id="13" name="文本框 417">
          <a:hlinkClick xmlns:r="http://schemas.openxmlformats.org/officeDocument/2006/relationships" r:id="rId12"/>
        </xdr:cNvPr>
        <xdr:cNvSpPr txBox="1"/>
      </xdr:nvSpPr>
      <xdr:spPr>
        <a:xfrm>
          <a:off x="6701155" y="2988310"/>
          <a:ext cx="1231900" cy="2343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b="1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工具软技能&gt;</a:t>
          </a:r>
          <a:endParaRPr lang="en-US" altLang="zh-CN" b="1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2</xdr:col>
      <xdr:colOff>1609725</xdr:colOff>
      <xdr:row>11</xdr:row>
      <xdr:rowOff>142240</xdr:rowOff>
    </xdr:from>
    <xdr:to>
      <xdr:col>3</xdr:col>
      <xdr:colOff>732790</xdr:colOff>
      <xdr:row>12</xdr:row>
      <xdr:rowOff>166370</xdr:rowOff>
    </xdr:to>
    <xdr:sp>
      <xdr:nvSpPr>
        <xdr:cNvPr id="14" name="文本框 418">
          <a:hlinkClick xmlns:r="http://schemas.openxmlformats.org/officeDocument/2006/relationships" r:id="rId13"/>
        </xdr:cNvPr>
        <xdr:cNvSpPr txBox="1"/>
      </xdr:nvSpPr>
      <xdr:spPr>
        <a:xfrm>
          <a:off x="4746625" y="2987040"/>
          <a:ext cx="1116965" cy="240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b="1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财务转型&gt;</a:t>
          </a:r>
          <a:endParaRPr lang="en-US" altLang="zh-CN" b="1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2</xdr:col>
      <xdr:colOff>1609725</xdr:colOff>
      <xdr:row>15</xdr:row>
      <xdr:rowOff>114300</xdr:rowOff>
    </xdr:from>
    <xdr:to>
      <xdr:col>3</xdr:col>
      <xdr:colOff>1316355</xdr:colOff>
      <xdr:row>16</xdr:row>
      <xdr:rowOff>152400</xdr:rowOff>
    </xdr:to>
    <xdr:sp>
      <xdr:nvSpPr>
        <xdr:cNvPr id="15" name="文本框 424">
          <a:hlinkClick xmlns:r="http://schemas.openxmlformats.org/officeDocument/2006/relationships" r:id="rId14"/>
        </xdr:cNvPr>
        <xdr:cNvSpPr txBox="1"/>
      </xdr:nvSpPr>
      <xdr:spPr>
        <a:xfrm>
          <a:off x="4746625" y="3822700"/>
          <a:ext cx="170053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-共享财务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2</xdr:col>
      <xdr:colOff>1609725</xdr:colOff>
      <xdr:row>14</xdr:row>
      <xdr:rowOff>57785</xdr:rowOff>
    </xdr:from>
    <xdr:to>
      <xdr:col>3</xdr:col>
      <xdr:colOff>1316355</xdr:colOff>
      <xdr:row>15</xdr:row>
      <xdr:rowOff>105410</xdr:rowOff>
    </xdr:to>
    <xdr:sp>
      <xdr:nvSpPr>
        <xdr:cNvPr id="16" name="文本框 425">
          <a:hlinkClick xmlns:r="http://schemas.openxmlformats.org/officeDocument/2006/relationships" r:id="rId15"/>
        </xdr:cNvPr>
        <xdr:cNvSpPr txBox="1"/>
      </xdr:nvSpPr>
      <xdr:spPr>
        <a:xfrm>
          <a:off x="4746625" y="3550285"/>
          <a:ext cx="1700530" cy="26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-业务财务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2</xdr:col>
      <xdr:colOff>1609725</xdr:colOff>
      <xdr:row>16</xdr:row>
      <xdr:rowOff>161925</xdr:rowOff>
    </xdr:from>
    <xdr:to>
      <xdr:col>3</xdr:col>
      <xdr:colOff>1316355</xdr:colOff>
      <xdr:row>17</xdr:row>
      <xdr:rowOff>200025</xdr:rowOff>
    </xdr:to>
    <xdr:sp>
      <xdr:nvSpPr>
        <xdr:cNvPr id="17" name="文本框 39">
          <a:hlinkClick xmlns:r="http://schemas.openxmlformats.org/officeDocument/2006/relationships" r:id="rId16"/>
        </xdr:cNvPr>
        <xdr:cNvSpPr txBox="1"/>
      </xdr:nvSpPr>
      <xdr:spPr>
        <a:xfrm>
          <a:off x="4746625" y="4086225"/>
          <a:ext cx="170053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思维转型</a:t>
          </a:r>
          <a:endParaRPr lang="zh-CN" altLang="en-US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1570355</xdr:colOff>
      <xdr:row>13</xdr:row>
      <xdr:rowOff>38100</xdr:rowOff>
    </xdr:from>
    <xdr:to>
      <xdr:col>3</xdr:col>
      <xdr:colOff>3669665</xdr:colOff>
      <xdr:row>14</xdr:row>
      <xdr:rowOff>76200</xdr:rowOff>
    </xdr:to>
    <xdr:sp>
      <xdr:nvSpPr>
        <xdr:cNvPr id="18" name="文本框 43">
          <a:hlinkClick xmlns:r="http://schemas.openxmlformats.org/officeDocument/2006/relationships" r:id="rId17"/>
        </xdr:cNvPr>
        <xdr:cNvSpPr txBox="1"/>
      </xdr:nvSpPr>
      <xdr:spPr>
        <a:xfrm>
          <a:off x="6701155" y="3314700"/>
          <a:ext cx="209931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-Excel入门与进阶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1570355</xdr:colOff>
      <xdr:row>14</xdr:row>
      <xdr:rowOff>85725</xdr:rowOff>
    </xdr:from>
    <xdr:to>
      <xdr:col>3</xdr:col>
      <xdr:colOff>3669665</xdr:colOff>
      <xdr:row>15</xdr:row>
      <xdr:rowOff>123825</xdr:rowOff>
    </xdr:to>
    <xdr:sp>
      <xdr:nvSpPr>
        <xdr:cNvPr id="19" name="文本框 44">
          <a:hlinkClick xmlns:r="http://schemas.openxmlformats.org/officeDocument/2006/relationships" r:id="rId18"/>
        </xdr:cNvPr>
        <xdr:cNvSpPr txBox="1"/>
      </xdr:nvSpPr>
      <xdr:spPr>
        <a:xfrm>
          <a:off x="6701155" y="3578225"/>
          <a:ext cx="209931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自我管理与发展</a:t>
          </a:r>
          <a:endParaRPr lang="zh-CN" altLang="en-US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1570355</xdr:colOff>
      <xdr:row>18</xdr:row>
      <xdr:rowOff>19685</xdr:rowOff>
    </xdr:from>
    <xdr:to>
      <xdr:col>3</xdr:col>
      <xdr:colOff>3669665</xdr:colOff>
      <xdr:row>19</xdr:row>
      <xdr:rowOff>38100</xdr:rowOff>
    </xdr:to>
    <xdr:sp>
      <xdr:nvSpPr>
        <xdr:cNvPr id="20" name="文本框 51">
          <a:hlinkClick xmlns:r="http://schemas.openxmlformats.org/officeDocument/2006/relationships" r:id="rId19"/>
        </xdr:cNvPr>
        <xdr:cNvSpPr txBox="1"/>
      </xdr:nvSpPr>
      <xdr:spPr>
        <a:xfrm>
          <a:off x="6701155" y="4375785"/>
          <a:ext cx="2099310" cy="2343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会计与商务英语</a:t>
          </a:r>
          <a:endParaRPr lang="zh-CN" altLang="en-US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2</xdr:col>
      <xdr:colOff>1609725</xdr:colOff>
      <xdr:row>13</xdr:row>
      <xdr:rowOff>19685</xdr:rowOff>
    </xdr:from>
    <xdr:to>
      <xdr:col>3</xdr:col>
      <xdr:colOff>1316355</xdr:colOff>
      <xdr:row>14</xdr:row>
      <xdr:rowOff>67310</xdr:rowOff>
    </xdr:to>
    <xdr:sp>
      <xdr:nvSpPr>
        <xdr:cNvPr id="21" name="文本框 52">
          <a:hlinkClick xmlns:r="http://schemas.openxmlformats.org/officeDocument/2006/relationships" r:id="rId20"/>
        </xdr:cNvPr>
        <xdr:cNvSpPr txBox="1"/>
      </xdr:nvSpPr>
      <xdr:spPr>
        <a:xfrm>
          <a:off x="4746625" y="3296285"/>
          <a:ext cx="1700530" cy="26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-战略财务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1570355</xdr:colOff>
      <xdr:row>16</xdr:row>
      <xdr:rowOff>181610</xdr:rowOff>
    </xdr:from>
    <xdr:to>
      <xdr:col>3</xdr:col>
      <xdr:colOff>3669665</xdr:colOff>
      <xdr:row>18</xdr:row>
      <xdr:rowOff>9525</xdr:rowOff>
    </xdr:to>
    <xdr:sp>
      <xdr:nvSpPr>
        <xdr:cNvPr id="22" name="文本框 61">
          <a:hlinkClick xmlns:r="http://schemas.openxmlformats.org/officeDocument/2006/relationships" r:id="rId21"/>
        </xdr:cNvPr>
        <xdr:cNvSpPr txBox="1"/>
      </xdr:nvSpPr>
      <xdr:spPr>
        <a:xfrm>
          <a:off x="6701155" y="4105910"/>
          <a:ext cx="2099310" cy="259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-组织与领导力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1570355</xdr:colOff>
      <xdr:row>15</xdr:row>
      <xdr:rowOff>121285</xdr:rowOff>
    </xdr:from>
    <xdr:to>
      <xdr:col>3</xdr:col>
      <xdr:colOff>3669665</xdr:colOff>
      <xdr:row>16</xdr:row>
      <xdr:rowOff>159385</xdr:rowOff>
    </xdr:to>
    <xdr:sp>
      <xdr:nvSpPr>
        <xdr:cNvPr id="23" name="文本框 62">
          <a:hlinkClick xmlns:r="http://schemas.openxmlformats.org/officeDocument/2006/relationships" r:id="rId22"/>
        </xdr:cNvPr>
        <xdr:cNvSpPr txBox="1"/>
      </xdr:nvSpPr>
      <xdr:spPr>
        <a:xfrm>
          <a:off x="6701155" y="3829685"/>
          <a:ext cx="209931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沟通与汇报技巧</a:t>
          </a:r>
          <a:endParaRPr lang="zh-CN" altLang="en-US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677545</xdr:colOff>
      <xdr:row>11</xdr:row>
      <xdr:rowOff>125095</xdr:rowOff>
    </xdr:from>
    <xdr:to>
      <xdr:col>2</xdr:col>
      <xdr:colOff>77470</xdr:colOff>
      <xdr:row>12</xdr:row>
      <xdr:rowOff>148590</xdr:rowOff>
    </xdr:to>
    <xdr:sp>
      <xdr:nvSpPr>
        <xdr:cNvPr id="24" name="文本框 474">
          <a:hlinkClick xmlns:r="http://schemas.openxmlformats.org/officeDocument/2006/relationships" r:id="rId23"/>
        </xdr:cNvPr>
        <xdr:cNvSpPr txBox="1"/>
      </xdr:nvSpPr>
      <xdr:spPr>
        <a:xfrm>
          <a:off x="1985645" y="2969895"/>
          <a:ext cx="1228725" cy="2393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b="1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非财系列&gt;</a:t>
          </a:r>
          <a:endParaRPr lang="en-US" altLang="zh-CN" b="1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3913505</xdr:colOff>
      <xdr:row>11</xdr:row>
      <xdr:rowOff>127635</xdr:rowOff>
    </xdr:from>
    <xdr:to>
      <xdr:col>3</xdr:col>
      <xdr:colOff>4761230</xdr:colOff>
      <xdr:row>12</xdr:row>
      <xdr:rowOff>152400</xdr:rowOff>
    </xdr:to>
    <xdr:sp>
      <xdr:nvSpPr>
        <xdr:cNvPr id="25" name="文本框 475">
          <a:hlinkClick xmlns:r="http://schemas.openxmlformats.org/officeDocument/2006/relationships" r:id="rId24"/>
        </xdr:cNvPr>
        <xdr:cNvSpPr txBox="1"/>
      </xdr:nvSpPr>
      <xdr:spPr>
        <a:xfrm>
          <a:off x="9044305" y="2972435"/>
          <a:ext cx="847725" cy="240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b="1">
              <a:solidFill>
                <a:schemeClr val="tx1">
                  <a:lumMod val="65000"/>
                  <a:lumOff val="3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行业实践&gt;</a:t>
          </a:r>
          <a:endParaRPr lang="en-US" altLang="zh-CN" b="1">
            <a:solidFill>
              <a:schemeClr val="tx1">
                <a:lumMod val="65000"/>
                <a:lumOff val="3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3917950</xdr:colOff>
      <xdr:row>15</xdr:row>
      <xdr:rowOff>104140</xdr:rowOff>
    </xdr:from>
    <xdr:to>
      <xdr:col>4</xdr:col>
      <xdr:colOff>79375</xdr:colOff>
      <xdr:row>16</xdr:row>
      <xdr:rowOff>142240</xdr:rowOff>
    </xdr:to>
    <xdr:sp>
      <xdr:nvSpPr>
        <xdr:cNvPr id="26" name="文本框 476">
          <a:hlinkClick xmlns:r="http://schemas.openxmlformats.org/officeDocument/2006/relationships" r:id="rId25"/>
        </xdr:cNvPr>
        <xdr:cNvSpPr txBox="1"/>
      </xdr:nvSpPr>
      <xdr:spPr>
        <a:xfrm>
          <a:off x="9048750" y="3812540"/>
          <a:ext cx="1266825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-医药行业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3917950</xdr:colOff>
      <xdr:row>14</xdr:row>
      <xdr:rowOff>54610</xdr:rowOff>
    </xdr:from>
    <xdr:to>
      <xdr:col>4</xdr:col>
      <xdr:colOff>79375</xdr:colOff>
      <xdr:row>15</xdr:row>
      <xdr:rowOff>102235</xdr:rowOff>
    </xdr:to>
    <xdr:sp>
      <xdr:nvSpPr>
        <xdr:cNvPr id="27" name="文本框 477">
          <a:hlinkClick xmlns:r="http://schemas.openxmlformats.org/officeDocument/2006/relationships" r:id="rId26"/>
        </xdr:cNvPr>
        <xdr:cNvSpPr txBox="1"/>
      </xdr:nvSpPr>
      <xdr:spPr>
        <a:xfrm>
          <a:off x="9048750" y="3547110"/>
          <a:ext cx="1266825" cy="26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-快消服务业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3917950</xdr:colOff>
      <xdr:row>16</xdr:row>
      <xdr:rowOff>144145</xdr:rowOff>
    </xdr:from>
    <xdr:to>
      <xdr:col>4</xdr:col>
      <xdr:colOff>79375</xdr:colOff>
      <xdr:row>17</xdr:row>
      <xdr:rowOff>182245</xdr:rowOff>
    </xdr:to>
    <xdr:sp>
      <xdr:nvSpPr>
        <xdr:cNvPr id="28" name="文本框 39">
          <a:hlinkClick xmlns:r="http://schemas.openxmlformats.org/officeDocument/2006/relationships" r:id="rId27"/>
        </xdr:cNvPr>
        <xdr:cNvSpPr txBox="1"/>
      </xdr:nvSpPr>
      <xdr:spPr>
        <a:xfrm>
          <a:off x="9048750" y="4068445"/>
          <a:ext cx="1266825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  <a:sym typeface="+mn-ea"/>
            </a:rPr>
            <a:t>房地产行业</a:t>
          </a:r>
          <a:endParaRPr lang="zh-CN" altLang="en-US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677545</xdr:colOff>
      <xdr:row>13</xdr:row>
      <xdr:rowOff>32385</xdr:rowOff>
    </xdr:from>
    <xdr:to>
      <xdr:col>2</xdr:col>
      <xdr:colOff>943610</xdr:colOff>
      <xdr:row>14</xdr:row>
      <xdr:rowOff>74295</xdr:rowOff>
    </xdr:to>
    <xdr:sp>
      <xdr:nvSpPr>
        <xdr:cNvPr id="29" name="文本框 43">
          <a:hlinkClick xmlns:r="http://schemas.openxmlformats.org/officeDocument/2006/relationships" r:id="rId28"/>
        </xdr:cNvPr>
        <xdr:cNvSpPr txBox="1"/>
      </xdr:nvSpPr>
      <xdr:spPr>
        <a:xfrm>
          <a:off x="1985645" y="3308985"/>
          <a:ext cx="2094865" cy="257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-非财务经理的财务课程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677545</xdr:colOff>
      <xdr:row>14</xdr:row>
      <xdr:rowOff>80010</xdr:rowOff>
    </xdr:from>
    <xdr:to>
      <xdr:col>2</xdr:col>
      <xdr:colOff>943610</xdr:colOff>
      <xdr:row>15</xdr:row>
      <xdr:rowOff>122555</xdr:rowOff>
    </xdr:to>
    <xdr:sp>
      <xdr:nvSpPr>
        <xdr:cNvPr id="30" name="文本框 44">
          <a:hlinkClick xmlns:r="http://schemas.openxmlformats.org/officeDocument/2006/relationships" r:id="rId28"/>
        </xdr:cNvPr>
        <xdr:cNvSpPr txBox="1"/>
      </xdr:nvSpPr>
      <xdr:spPr>
        <a:xfrm>
          <a:off x="1985645" y="3572510"/>
          <a:ext cx="2094865" cy="2584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非财务人员的财务课程</a:t>
          </a:r>
          <a:endParaRPr lang="zh-CN" altLang="en-US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677545</xdr:colOff>
      <xdr:row>18</xdr:row>
      <xdr:rowOff>13335</xdr:rowOff>
    </xdr:from>
    <xdr:to>
      <xdr:col>2</xdr:col>
      <xdr:colOff>943610</xdr:colOff>
      <xdr:row>19</xdr:row>
      <xdr:rowOff>36830</xdr:rowOff>
    </xdr:to>
    <xdr:sp>
      <xdr:nvSpPr>
        <xdr:cNvPr id="31" name="文本框 51">
          <a:hlinkClick xmlns:r="http://schemas.openxmlformats.org/officeDocument/2006/relationships" r:id="rId29"/>
        </xdr:cNvPr>
        <xdr:cNvSpPr txBox="1"/>
      </xdr:nvSpPr>
      <xdr:spPr>
        <a:xfrm>
          <a:off x="1985645" y="4369435"/>
          <a:ext cx="2094865" cy="2393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总经理的财务课程</a:t>
          </a:r>
          <a:endParaRPr lang="zh-CN" altLang="en-US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3917950</xdr:colOff>
      <xdr:row>13</xdr:row>
      <xdr:rowOff>14605</xdr:rowOff>
    </xdr:from>
    <xdr:to>
      <xdr:col>4</xdr:col>
      <xdr:colOff>79375</xdr:colOff>
      <xdr:row>14</xdr:row>
      <xdr:rowOff>52705</xdr:rowOff>
    </xdr:to>
    <xdr:sp>
      <xdr:nvSpPr>
        <xdr:cNvPr id="32" name="文本框 52">
          <a:hlinkClick xmlns:r="http://schemas.openxmlformats.org/officeDocument/2006/relationships" r:id="rId30"/>
        </xdr:cNvPr>
        <xdr:cNvSpPr txBox="1"/>
      </xdr:nvSpPr>
      <xdr:spPr>
        <a:xfrm>
          <a:off x="9048750" y="3291205"/>
          <a:ext cx="1266825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-生产制造业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677545</xdr:colOff>
      <xdr:row>16</xdr:row>
      <xdr:rowOff>160020</xdr:rowOff>
    </xdr:from>
    <xdr:to>
      <xdr:col>2</xdr:col>
      <xdr:colOff>943610</xdr:colOff>
      <xdr:row>17</xdr:row>
      <xdr:rowOff>197515</xdr:rowOff>
    </xdr:to>
    <xdr:sp>
      <xdr:nvSpPr>
        <xdr:cNvPr id="33" name="文本框 61">
          <a:hlinkClick xmlns:r="http://schemas.openxmlformats.org/officeDocument/2006/relationships" r:id="rId31"/>
        </xdr:cNvPr>
        <xdr:cNvSpPr txBox="1"/>
      </xdr:nvSpPr>
      <xdr:spPr>
        <a:xfrm>
          <a:off x="1985645" y="4084320"/>
          <a:ext cx="2094865" cy="2533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-供应链职能的财务课程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677545</xdr:colOff>
      <xdr:row>15</xdr:row>
      <xdr:rowOff>120015</xdr:rowOff>
    </xdr:from>
    <xdr:to>
      <xdr:col>2</xdr:col>
      <xdr:colOff>943610</xdr:colOff>
      <xdr:row>16</xdr:row>
      <xdr:rowOff>162560</xdr:rowOff>
    </xdr:to>
    <xdr:sp>
      <xdr:nvSpPr>
        <xdr:cNvPr id="34" name="文本框 62">
          <a:hlinkClick xmlns:r="http://schemas.openxmlformats.org/officeDocument/2006/relationships" r:id="rId32"/>
        </xdr:cNvPr>
        <xdr:cNvSpPr txBox="1"/>
      </xdr:nvSpPr>
      <xdr:spPr>
        <a:xfrm>
          <a:off x="1985645" y="3828415"/>
          <a:ext cx="2094865" cy="2584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销售职能的财务课程</a:t>
          </a:r>
          <a:endParaRPr lang="zh-CN" altLang="en-US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3913505</xdr:colOff>
      <xdr:row>1</xdr:row>
      <xdr:rowOff>190500</xdr:rowOff>
    </xdr:from>
    <xdr:to>
      <xdr:col>3</xdr:col>
      <xdr:colOff>4761230</xdr:colOff>
      <xdr:row>3</xdr:row>
      <xdr:rowOff>0</xdr:rowOff>
    </xdr:to>
    <xdr:sp>
      <xdr:nvSpPr>
        <xdr:cNvPr id="35" name="文本框 490">
          <a:hlinkClick xmlns:r="http://schemas.openxmlformats.org/officeDocument/2006/relationships" r:id="rId33"/>
        </xdr:cNvPr>
        <xdr:cNvSpPr txBox="1"/>
      </xdr:nvSpPr>
      <xdr:spPr>
        <a:xfrm>
          <a:off x="9044305" y="749300"/>
          <a:ext cx="847725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b="1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财资管理&gt;</a:t>
          </a:r>
          <a:endParaRPr lang="en-US" altLang="zh-CN" b="1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3917950</xdr:colOff>
      <xdr:row>5</xdr:row>
      <xdr:rowOff>154305</xdr:rowOff>
    </xdr:from>
    <xdr:to>
      <xdr:col>4</xdr:col>
      <xdr:colOff>79375</xdr:colOff>
      <xdr:row>6</xdr:row>
      <xdr:rowOff>192405</xdr:rowOff>
    </xdr:to>
    <xdr:sp>
      <xdr:nvSpPr>
        <xdr:cNvPr id="36" name="文本框 491">
          <a:hlinkClick xmlns:r="http://schemas.openxmlformats.org/officeDocument/2006/relationships" r:id="rId34"/>
        </xdr:cNvPr>
        <xdr:cNvSpPr txBox="1"/>
      </xdr:nvSpPr>
      <xdr:spPr>
        <a:xfrm>
          <a:off x="9048750" y="1576705"/>
          <a:ext cx="1266825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-投资并购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3917950</xdr:colOff>
      <xdr:row>4</xdr:row>
      <xdr:rowOff>119380</xdr:rowOff>
    </xdr:from>
    <xdr:to>
      <xdr:col>4</xdr:col>
      <xdr:colOff>79375</xdr:colOff>
      <xdr:row>5</xdr:row>
      <xdr:rowOff>154456</xdr:rowOff>
    </xdr:to>
    <xdr:sp>
      <xdr:nvSpPr>
        <xdr:cNvPr id="37" name="文本框 492">
          <a:hlinkClick xmlns:r="http://schemas.openxmlformats.org/officeDocument/2006/relationships" r:id="rId35"/>
        </xdr:cNvPr>
        <xdr:cNvSpPr txBox="1"/>
      </xdr:nvSpPr>
      <xdr:spPr>
        <a:xfrm>
          <a:off x="9048750" y="1325880"/>
          <a:ext cx="1266825" cy="250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-融资上市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3917950</xdr:colOff>
      <xdr:row>7</xdr:row>
      <xdr:rowOff>14605</xdr:rowOff>
    </xdr:from>
    <xdr:to>
      <xdr:col>4</xdr:col>
      <xdr:colOff>79375</xdr:colOff>
      <xdr:row>8</xdr:row>
      <xdr:rowOff>52705</xdr:rowOff>
    </xdr:to>
    <xdr:sp>
      <xdr:nvSpPr>
        <xdr:cNvPr id="38" name="文本框 39">
          <a:hlinkClick xmlns:r="http://schemas.openxmlformats.org/officeDocument/2006/relationships" r:id="rId36"/>
        </xdr:cNvPr>
        <xdr:cNvSpPr txBox="1"/>
      </xdr:nvSpPr>
      <xdr:spPr>
        <a:xfrm>
          <a:off x="9048750" y="1868805"/>
          <a:ext cx="1266825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股权激励</a:t>
          </a:r>
          <a:endParaRPr lang="zh-CN" altLang="en-US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3917950</xdr:colOff>
      <xdr:row>3</xdr:row>
      <xdr:rowOff>79375</xdr:rowOff>
    </xdr:from>
    <xdr:to>
      <xdr:col>4</xdr:col>
      <xdr:colOff>79375</xdr:colOff>
      <xdr:row>4</xdr:row>
      <xdr:rowOff>127000</xdr:rowOff>
    </xdr:to>
    <xdr:sp>
      <xdr:nvSpPr>
        <xdr:cNvPr id="39" name="文本框 52">
          <a:hlinkClick xmlns:r="http://schemas.openxmlformats.org/officeDocument/2006/relationships" r:id="rId37"/>
        </xdr:cNvPr>
        <xdr:cNvSpPr txBox="1"/>
      </xdr:nvSpPr>
      <xdr:spPr>
        <a:xfrm>
          <a:off x="9048750" y="1069975"/>
          <a:ext cx="1266825" cy="26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-资金管理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677545</xdr:colOff>
      <xdr:row>1</xdr:row>
      <xdr:rowOff>186690</xdr:rowOff>
    </xdr:from>
    <xdr:to>
      <xdr:col>2</xdr:col>
      <xdr:colOff>77470</xdr:colOff>
      <xdr:row>2</xdr:row>
      <xdr:rowOff>198187</xdr:rowOff>
    </xdr:to>
    <xdr:sp>
      <xdr:nvSpPr>
        <xdr:cNvPr id="40" name="文本框 495">
          <a:hlinkClick xmlns:r="http://schemas.openxmlformats.org/officeDocument/2006/relationships" r:id="rId38"/>
        </xdr:cNvPr>
        <xdr:cNvSpPr txBox="1"/>
      </xdr:nvSpPr>
      <xdr:spPr>
        <a:xfrm>
          <a:off x="1985645" y="745490"/>
          <a:ext cx="1228725" cy="227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b="1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税务管理&gt;</a:t>
          </a:r>
          <a:endParaRPr lang="en-US" altLang="zh-CN" b="1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677545</xdr:colOff>
      <xdr:row>3</xdr:row>
      <xdr:rowOff>94615</xdr:rowOff>
    </xdr:from>
    <xdr:to>
      <xdr:col>2</xdr:col>
      <xdr:colOff>943610</xdr:colOff>
      <xdr:row>4</xdr:row>
      <xdr:rowOff>123635</xdr:rowOff>
    </xdr:to>
    <xdr:sp>
      <xdr:nvSpPr>
        <xdr:cNvPr id="41" name="文本框 43">
          <a:hlinkClick xmlns:r="http://schemas.openxmlformats.org/officeDocument/2006/relationships" r:id="rId39"/>
        </xdr:cNvPr>
        <xdr:cNvSpPr txBox="1"/>
      </xdr:nvSpPr>
      <xdr:spPr>
        <a:xfrm>
          <a:off x="1985645" y="1085215"/>
          <a:ext cx="2094865" cy="244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-纳税申报及核算 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677545</xdr:colOff>
      <xdr:row>4</xdr:row>
      <xdr:rowOff>142240</xdr:rowOff>
    </xdr:from>
    <xdr:to>
      <xdr:col>2</xdr:col>
      <xdr:colOff>943610</xdr:colOff>
      <xdr:row>5</xdr:row>
      <xdr:rowOff>184785</xdr:rowOff>
    </xdr:to>
    <xdr:sp>
      <xdr:nvSpPr>
        <xdr:cNvPr id="42" name="文本框 44">
          <a:hlinkClick xmlns:r="http://schemas.openxmlformats.org/officeDocument/2006/relationships" r:id="rId40"/>
        </xdr:cNvPr>
        <xdr:cNvSpPr txBox="1"/>
      </xdr:nvSpPr>
      <xdr:spPr>
        <a:xfrm>
          <a:off x="1985645" y="1348740"/>
          <a:ext cx="2094865" cy="2584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经营环节中的税务筹划</a:t>
          </a:r>
          <a:endParaRPr lang="zh-CN" altLang="en-US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677545</xdr:colOff>
      <xdr:row>8</xdr:row>
      <xdr:rowOff>75565</xdr:rowOff>
    </xdr:from>
    <xdr:to>
      <xdr:col>2</xdr:col>
      <xdr:colOff>943610</xdr:colOff>
      <xdr:row>9</xdr:row>
      <xdr:rowOff>99060</xdr:rowOff>
    </xdr:to>
    <xdr:sp>
      <xdr:nvSpPr>
        <xdr:cNvPr id="43" name="文本框 51">
          <a:hlinkClick xmlns:r="http://schemas.openxmlformats.org/officeDocument/2006/relationships" r:id="rId41"/>
        </xdr:cNvPr>
        <xdr:cNvSpPr txBox="1"/>
      </xdr:nvSpPr>
      <xdr:spPr>
        <a:xfrm>
          <a:off x="1985645" y="2145665"/>
          <a:ext cx="2094865" cy="2393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跨境业务及涉税安排</a:t>
          </a:r>
          <a:endParaRPr lang="zh-CN" altLang="en-US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677545</xdr:colOff>
      <xdr:row>7</xdr:row>
      <xdr:rowOff>12700</xdr:rowOff>
    </xdr:from>
    <xdr:to>
      <xdr:col>2</xdr:col>
      <xdr:colOff>943610</xdr:colOff>
      <xdr:row>8</xdr:row>
      <xdr:rowOff>62865</xdr:rowOff>
    </xdr:to>
    <xdr:sp>
      <xdr:nvSpPr>
        <xdr:cNvPr id="44" name="文本框 61">
          <a:hlinkClick xmlns:r="http://schemas.openxmlformats.org/officeDocument/2006/relationships" r:id="rId42"/>
        </xdr:cNvPr>
        <xdr:cNvSpPr txBox="1"/>
      </xdr:nvSpPr>
      <xdr:spPr>
        <a:xfrm>
          <a:off x="1985645" y="1866900"/>
          <a:ext cx="2094865" cy="2660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-资本运作及税收筹划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677545</xdr:colOff>
      <xdr:row>5</xdr:row>
      <xdr:rowOff>182245</xdr:rowOff>
    </xdr:from>
    <xdr:to>
      <xdr:col>2</xdr:col>
      <xdr:colOff>943610</xdr:colOff>
      <xdr:row>7</xdr:row>
      <xdr:rowOff>7620</xdr:rowOff>
    </xdr:to>
    <xdr:sp>
      <xdr:nvSpPr>
        <xdr:cNvPr id="45" name="文本框 62">
          <a:hlinkClick xmlns:r="http://schemas.openxmlformats.org/officeDocument/2006/relationships" r:id="rId43"/>
        </xdr:cNvPr>
        <xdr:cNvSpPr txBox="1"/>
      </xdr:nvSpPr>
      <xdr:spPr>
        <a:xfrm>
          <a:off x="1985645" y="1604645"/>
          <a:ext cx="209486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税务稽查及其风险管理</a:t>
          </a:r>
          <a:endParaRPr lang="zh-CN" altLang="en-US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677545</xdr:colOff>
      <xdr:row>9</xdr:row>
      <xdr:rowOff>99695</xdr:rowOff>
    </xdr:from>
    <xdr:to>
      <xdr:col>2</xdr:col>
      <xdr:colOff>943610</xdr:colOff>
      <xdr:row>10</xdr:row>
      <xdr:rowOff>123190</xdr:rowOff>
    </xdr:to>
    <xdr:sp>
      <xdr:nvSpPr>
        <xdr:cNvPr id="46" name="文本框 51">
          <a:hlinkClick xmlns:r="http://schemas.openxmlformats.org/officeDocument/2006/relationships" r:id="rId44"/>
        </xdr:cNvPr>
        <xdr:cNvSpPr txBox="1"/>
      </xdr:nvSpPr>
      <xdr:spPr>
        <a:xfrm>
          <a:off x="1985645" y="2385695"/>
          <a:ext cx="2094865" cy="2393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税务速递</a:t>
          </a:r>
          <a:endParaRPr lang="zh-CN" altLang="en-US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4841240</xdr:colOff>
      <xdr:row>30</xdr:row>
      <xdr:rowOff>177800</xdr:rowOff>
    </xdr:from>
    <xdr:to>
      <xdr:col>4</xdr:col>
      <xdr:colOff>698500</xdr:colOff>
      <xdr:row>30</xdr:row>
      <xdr:rowOff>419735</xdr:rowOff>
    </xdr:to>
    <xdr:sp>
      <xdr:nvSpPr>
        <xdr:cNvPr id="47" name="文本框 45">
          <a:hlinkClick xmlns:r="http://schemas.openxmlformats.org/officeDocument/2006/relationships" r:id="rId45"/>
        </xdr:cNvPr>
        <xdr:cNvSpPr txBox="1"/>
      </xdr:nvSpPr>
      <xdr:spPr>
        <a:xfrm>
          <a:off x="9972040" y="7175500"/>
          <a:ext cx="962660" cy="241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zh-CN" altLang="en-US" sz="1000">
              <a:solidFill>
                <a:srgbClr val="5877BA"/>
              </a:solidFill>
              <a:latin typeface="微软雅黑" panose="020B0503020204020204" charset="-122"/>
              <a:ea typeface="微软雅黑" panose="020B0503020204020204" charset="-122"/>
            </a:rPr>
            <a:t>了解更多&gt;&gt;</a:t>
          </a:r>
          <a:endParaRPr lang="zh-CN" altLang="en-US" sz="1000">
            <a:solidFill>
              <a:srgbClr val="5877BA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 editAs="oneCell">
    <xdr:from>
      <xdr:col>0</xdr:col>
      <xdr:colOff>0</xdr:colOff>
      <xdr:row>32</xdr:row>
      <xdr:rowOff>278765</xdr:rowOff>
    </xdr:from>
    <xdr:to>
      <xdr:col>3</xdr:col>
      <xdr:colOff>4292600</xdr:colOff>
      <xdr:row>32</xdr:row>
      <xdr:rowOff>546735</xdr:rowOff>
    </xdr:to>
    <xdr:sp>
      <xdr:nvSpPr>
        <xdr:cNvPr id="20545" name="文本框 504"/>
        <xdr:cNvSpPr txBox="1"/>
      </xdr:nvSpPr>
      <xdr:spPr>
        <a:xfrm>
          <a:off x="0" y="7987665"/>
          <a:ext cx="9423400" cy="267970"/>
        </a:xfrm>
        <a:prstGeom prst="rect">
          <a:avLst/>
        </a:prstGeom>
        <a:noFill/>
        <a:ln w="9525">
          <a:noFill/>
        </a:ln>
      </xdr:spPr>
      <xdr:txBody>
        <a:bodyPr vertOverflow="overflow" vert="horz" wrap="none" lIns="27432" tIns="27432" rIns="0" bIns="0" anchor="t" anchorCtr="0" upright="1">
          <a:spAutoFit/>
        </a:bodyPr>
        <a:p>
          <a:pPr algn="l" rtl="0"/>
          <a:r>
            <a:rPr lang="zh-CN" altLang="en-US" sz="10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通过筛选“课程规划”，可查看已有的视频课程和即将上架的规划课程（或有更改，以实际上架为准）。课程规划的课程中标注为“</a:t>
          </a:r>
          <a:r>
            <a:rPr lang="zh-CN" altLang="en-US" sz="10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Calibri" panose="020F0502020204030204" charset="0"/>
              <a:ea typeface="Calibri" panose="020F0502020204030204" charset="0"/>
              <a:cs typeface="Calibri" panose="020F0502020204030204" charset="0"/>
              <a:sym typeface="Calibri" panose="020F0502020204030204" charset="0"/>
            </a:rPr>
            <a:t>NEW</a:t>
          </a:r>
          <a:r>
            <a:rPr lang="zh-CN" altLang="en-US" sz="10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”的尚未上架，敬请期待。</a:t>
          </a:r>
          <a:endParaRPr lang="zh-CN" altLang="en-US" sz="10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4392295</xdr:colOff>
      <xdr:row>32</xdr:row>
      <xdr:rowOff>292735</xdr:rowOff>
    </xdr:from>
    <xdr:to>
      <xdr:col>5</xdr:col>
      <xdr:colOff>38100</xdr:colOff>
      <xdr:row>32</xdr:row>
      <xdr:rowOff>495300</xdr:rowOff>
    </xdr:to>
    <xdr:sp>
      <xdr:nvSpPr>
        <xdr:cNvPr id="49" name="矩形 38">
          <a:hlinkClick xmlns:r="http://schemas.openxmlformats.org/officeDocument/2006/relationships" r:id="rId46"/>
        </xdr:cNvPr>
        <xdr:cNvSpPr/>
      </xdr:nvSpPr>
      <xdr:spPr>
        <a:xfrm>
          <a:off x="9523095" y="8001635"/>
          <a:ext cx="1475105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US" altLang="zh-CN" sz="1000">
              <a:solidFill>
                <a:srgbClr val="FFC000"/>
              </a:solidFill>
              <a:latin typeface="微软雅黑" panose="020B0503020204020204" charset="-122"/>
              <a:ea typeface="微软雅黑" panose="020B0503020204020204" charset="-122"/>
            </a:rPr>
            <a:t>12</a:t>
          </a:r>
          <a:r>
            <a:rPr lang="zh-CN" altLang="en-US" sz="1000">
              <a:solidFill>
                <a:srgbClr val="FFC000"/>
              </a:solidFill>
              <a:latin typeface="微软雅黑" panose="020B0503020204020204" charset="-122"/>
              <a:ea typeface="微软雅黑" panose="020B0503020204020204" charset="-122"/>
            </a:rPr>
            <a:t>月上架</a:t>
          </a:r>
          <a:r>
            <a:rPr lang="zh-CN" altLang="zh-CN" sz="1000">
              <a:solidFill>
                <a:srgbClr val="FFC000"/>
              </a:solidFill>
              <a:effectLst/>
              <a:latin typeface="微软雅黑" panose="020B0503020204020204" charset="-122"/>
              <a:ea typeface="微软雅黑" panose="020B0503020204020204" charset="-122"/>
              <a:cs typeface="+mn-cs"/>
            </a:rPr>
            <a:t>课程</a:t>
          </a:r>
          <a:r>
            <a:rPr lang="en-US" altLang="zh-CN" sz="1000">
              <a:solidFill>
                <a:srgbClr val="FFC000"/>
              </a:solidFill>
              <a:latin typeface="微软雅黑" panose="020B0503020204020204" charset="-122"/>
              <a:ea typeface="微软雅黑" panose="020B0503020204020204" charset="-122"/>
            </a:rPr>
            <a:t>&gt;&gt;</a:t>
          </a:r>
          <a:endParaRPr lang="en-US" altLang="zh-CN" sz="1000">
            <a:solidFill>
              <a:srgbClr val="FFC000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0</xdr:col>
      <xdr:colOff>12700</xdr:colOff>
      <xdr:row>23</xdr:row>
      <xdr:rowOff>127635</xdr:rowOff>
    </xdr:from>
    <xdr:to>
      <xdr:col>0</xdr:col>
      <xdr:colOff>1218565</xdr:colOff>
      <xdr:row>29</xdr:row>
      <xdr:rowOff>114935</xdr:rowOff>
    </xdr:to>
    <xdr:sp>
      <xdr:nvSpPr>
        <xdr:cNvPr id="20547" name="文本框 50"/>
        <xdr:cNvSpPr txBox="1"/>
      </xdr:nvSpPr>
      <xdr:spPr>
        <a:xfrm>
          <a:off x="12700" y="5614035"/>
          <a:ext cx="1205865" cy="1282700"/>
        </a:xfrm>
        <a:prstGeom prst="rect">
          <a:avLst/>
        </a:prstGeom>
        <a:solidFill>
          <a:srgbClr val="E7E6E6">
            <a:alpha val="100000"/>
          </a:srgbClr>
        </a:solidFill>
        <a:ln w="9525">
          <a:noFill/>
        </a:ln>
      </xdr:spPr>
      <xdr:txBody>
        <a:bodyPr vertOverflow="clip" vert="horz" wrap="square" lIns="27432" tIns="27432" rIns="27432" bIns="27432" anchor="ctr" anchorCtr="0" upright="1"/>
        <a:p>
          <a:pPr algn="ctr" rtl="0"/>
          <a:r>
            <a:rPr lang="zh-CN" altLang="en-US" sz="1400" b="1">
              <a:solidFill>
                <a:srgbClr xmlns:mc="http://schemas.openxmlformats.org/markup-compatibility/2006" xmlns:a14="http://schemas.microsoft.com/office/drawing/2010/main" val="666699" mc:Ignorable="a14" a14:legacySpreadsheetColorIndex="54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rPr>
            <a:t>3大学习路径</a:t>
          </a:r>
          <a:endParaRPr lang="zh-CN" altLang="en-US" sz="1400" b="1">
            <a:solidFill>
              <a:srgbClr xmlns:mc="http://schemas.openxmlformats.org/markup-compatibility/2006" xmlns:a14="http://schemas.microsoft.com/office/drawing/2010/main" val="666699" mc:Ignorable="a14" a14:legacySpreadsheetColorIndex="54"/>
            </a:solidFill>
            <a:latin typeface="微软雅黑" panose="020B0503020204020204" charset="-122"/>
            <a:ea typeface="微软雅黑" panose="020B0503020204020204" charset="-122"/>
            <a:cs typeface="微软雅黑" panose="020B0503020204020204" charset="-122"/>
            <a:sym typeface="微软雅黑" panose="020B0503020204020204" charset="-122"/>
          </a:endParaRPr>
        </a:p>
      </xdr:txBody>
    </xdr:sp>
    <xdr:clientData/>
  </xdr:twoCellAnchor>
  <xdr:twoCellAnchor>
    <xdr:from>
      <xdr:col>1</xdr:col>
      <xdr:colOff>847725</xdr:colOff>
      <xdr:row>21</xdr:row>
      <xdr:rowOff>121920</xdr:rowOff>
    </xdr:from>
    <xdr:to>
      <xdr:col>2</xdr:col>
      <xdr:colOff>234983</xdr:colOff>
      <xdr:row>22</xdr:row>
      <xdr:rowOff>145518</xdr:rowOff>
    </xdr:to>
    <xdr:sp>
      <xdr:nvSpPr>
        <xdr:cNvPr id="51" name="文本框 51">
          <a:hlinkClick xmlns:r="http://schemas.openxmlformats.org/officeDocument/2006/relationships" r:id="rId47"/>
        </xdr:cNvPr>
        <xdr:cNvSpPr txBox="1"/>
      </xdr:nvSpPr>
      <xdr:spPr>
        <a:xfrm>
          <a:off x="2155825" y="5125720"/>
          <a:ext cx="1216025" cy="29019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bg1">
                  <a:lumMod val="95000"/>
                </a:schemeClr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b="1">
              <a:solidFill>
                <a:schemeClr val="tx1">
                  <a:lumMod val="65000"/>
                  <a:lumOff val="3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岗位学习特训</a:t>
          </a:r>
          <a:r>
            <a:rPr lang="en-US" altLang="zh-CN" b="1">
              <a:solidFill>
                <a:schemeClr val="tx1">
                  <a:lumMod val="65000"/>
                  <a:lumOff val="3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&gt;</a:t>
          </a:r>
          <a:endParaRPr lang="en-US" altLang="zh-CN" b="1">
            <a:solidFill>
              <a:schemeClr val="tx1">
                <a:lumMod val="65000"/>
                <a:lumOff val="3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2</xdr:col>
      <xdr:colOff>1971675</xdr:colOff>
      <xdr:row>21</xdr:row>
      <xdr:rowOff>140970</xdr:rowOff>
    </xdr:from>
    <xdr:to>
      <xdr:col>3</xdr:col>
      <xdr:colOff>1095375</xdr:colOff>
      <xdr:row>22</xdr:row>
      <xdr:rowOff>164568</xdr:rowOff>
    </xdr:to>
    <xdr:sp>
      <xdr:nvSpPr>
        <xdr:cNvPr id="52" name="文本框 52">
          <a:hlinkClick xmlns:r="http://schemas.openxmlformats.org/officeDocument/2006/relationships" r:id="rId48"/>
        </xdr:cNvPr>
        <xdr:cNvSpPr txBox="1"/>
      </xdr:nvSpPr>
      <xdr:spPr>
        <a:xfrm>
          <a:off x="5108575" y="5144770"/>
          <a:ext cx="1117600" cy="29019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bg1">
                  <a:lumMod val="95000"/>
                </a:schemeClr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 defTabSz="914400" rtl="0" eaLnBrk="1" latinLnBrk="0" hangingPunct="1"/>
          <a:r>
            <a:rPr lang="zh-CN" altLang="en-US" sz="1100" b="1">
              <a:solidFill>
                <a:schemeClr val="tx1">
                  <a:lumMod val="65000"/>
                  <a:lumOff val="3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+mn-cs"/>
            </a:rPr>
            <a:t>知识技能专</a:t>
          </a:r>
          <a:r>
            <a:rPr lang="en-US" altLang="zh-CN" sz="1100" b="1">
              <a:solidFill>
                <a:schemeClr val="tx1">
                  <a:lumMod val="65000"/>
                  <a:lumOff val="3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+mn-cs"/>
            </a:rPr>
            <a:t>&gt;</a:t>
          </a:r>
          <a:endParaRPr lang="en-US" altLang="zh-CN" sz="1100" b="1">
            <a:solidFill>
              <a:schemeClr val="tx1">
                <a:lumMod val="65000"/>
                <a:lumOff val="35000"/>
              </a:schemeClr>
            </a:solidFill>
            <a:latin typeface="微软雅黑" panose="020B0503020204020204" charset="-122"/>
            <a:ea typeface="微软雅黑" panose="020B0503020204020204" charset="-122"/>
            <a:cs typeface="+mn-cs"/>
          </a:endParaRPr>
        </a:p>
      </xdr:txBody>
    </xdr:sp>
    <xdr:clientData/>
  </xdr:twoCellAnchor>
  <xdr:twoCellAnchor>
    <xdr:from>
      <xdr:col>3</xdr:col>
      <xdr:colOff>2677160</xdr:colOff>
      <xdr:row>21</xdr:row>
      <xdr:rowOff>139700</xdr:rowOff>
    </xdr:from>
    <xdr:to>
      <xdr:col>3</xdr:col>
      <xdr:colOff>3848735</xdr:colOff>
      <xdr:row>22</xdr:row>
      <xdr:rowOff>165100</xdr:rowOff>
    </xdr:to>
    <xdr:sp>
      <xdr:nvSpPr>
        <xdr:cNvPr id="53" name="文本框 53">
          <a:hlinkClick xmlns:r="http://schemas.openxmlformats.org/officeDocument/2006/relationships" r:id="rId49"/>
        </xdr:cNvPr>
        <xdr:cNvSpPr txBox="1"/>
      </xdr:nvSpPr>
      <xdr:spPr>
        <a:xfrm>
          <a:off x="7807960" y="5143500"/>
          <a:ext cx="1171575" cy="2921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bg1">
                  <a:lumMod val="95000"/>
                </a:schemeClr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b="1">
              <a:solidFill>
                <a:schemeClr val="tx1">
                  <a:lumMod val="65000"/>
                  <a:lumOff val="3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职业认证</a:t>
          </a:r>
          <a:r>
            <a:rPr lang="en-US" altLang="zh-CN" b="1">
              <a:solidFill>
                <a:schemeClr val="tx1">
                  <a:lumMod val="65000"/>
                  <a:lumOff val="3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&gt;</a:t>
          </a:r>
          <a:endParaRPr lang="en-US" altLang="zh-CN" b="1">
            <a:solidFill>
              <a:schemeClr val="tx1">
                <a:lumMod val="65000"/>
                <a:lumOff val="3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2692400</xdr:colOff>
      <xdr:row>22</xdr:row>
      <xdr:rowOff>165100</xdr:rowOff>
    </xdr:from>
    <xdr:to>
      <xdr:col>3</xdr:col>
      <xdr:colOff>4417060</xdr:colOff>
      <xdr:row>24</xdr:row>
      <xdr:rowOff>0</xdr:rowOff>
    </xdr:to>
    <xdr:sp>
      <xdr:nvSpPr>
        <xdr:cNvPr id="54" name="文本框 54">
          <a:hlinkClick xmlns:r="http://schemas.openxmlformats.org/officeDocument/2006/relationships" r:id="rId50"/>
        </xdr:cNvPr>
        <xdr:cNvSpPr txBox="1"/>
      </xdr:nvSpPr>
      <xdr:spPr>
        <a:xfrm>
          <a:off x="7823200" y="5435600"/>
          <a:ext cx="1724660" cy="2667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bg1">
                  <a:lumMod val="95000"/>
                </a:schemeClr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-初级会计实务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2692400</xdr:colOff>
      <xdr:row>24</xdr:row>
      <xdr:rowOff>25400</xdr:rowOff>
    </xdr:from>
    <xdr:to>
      <xdr:col>3</xdr:col>
      <xdr:colOff>4417060</xdr:colOff>
      <xdr:row>25</xdr:row>
      <xdr:rowOff>63500</xdr:rowOff>
    </xdr:to>
    <xdr:sp>
      <xdr:nvSpPr>
        <xdr:cNvPr id="55" name="文本框 55">
          <a:hlinkClick xmlns:r="http://schemas.openxmlformats.org/officeDocument/2006/relationships" r:id="rId51"/>
        </xdr:cNvPr>
        <xdr:cNvSpPr txBox="1"/>
      </xdr:nvSpPr>
      <xdr:spPr>
        <a:xfrm>
          <a:off x="7823200" y="5727700"/>
          <a:ext cx="1724660" cy="2540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bg1">
                  <a:lumMod val="95000"/>
                </a:schemeClr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-中级会计实务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2692400</xdr:colOff>
      <xdr:row>27</xdr:row>
      <xdr:rowOff>152400</xdr:rowOff>
    </xdr:from>
    <xdr:to>
      <xdr:col>3</xdr:col>
      <xdr:colOff>4417060</xdr:colOff>
      <xdr:row>28</xdr:row>
      <xdr:rowOff>165100</xdr:rowOff>
    </xdr:to>
    <xdr:sp>
      <xdr:nvSpPr>
        <xdr:cNvPr id="56" name="文本框 56">
          <a:hlinkClick xmlns:r="http://schemas.openxmlformats.org/officeDocument/2006/relationships" r:id="rId52"/>
        </xdr:cNvPr>
        <xdr:cNvSpPr txBox="1"/>
      </xdr:nvSpPr>
      <xdr:spPr>
        <a:xfrm>
          <a:off x="7823200" y="6502400"/>
          <a:ext cx="1724660" cy="2286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bg1">
                  <a:lumMod val="95000"/>
                </a:schemeClr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-CMA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2677160</xdr:colOff>
      <xdr:row>28</xdr:row>
      <xdr:rowOff>177800</xdr:rowOff>
    </xdr:from>
    <xdr:to>
      <xdr:col>3</xdr:col>
      <xdr:colOff>4417060</xdr:colOff>
      <xdr:row>29</xdr:row>
      <xdr:rowOff>203200</xdr:rowOff>
    </xdr:to>
    <xdr:sp>
      <xdr:nvSpPr>
        <xdr:cNvPr id="57" name="文本框 57">
          <a:hlinkClick xmlns:r="http://schemas.openxmlformats.org/officeDocument/2006/relationships" r:id="rId53"/>
        </xdr:cNvPr>
        <xdr:cNvSpPr txBox="1"/>
      </xdr:nvSpPr>
      <xdr:spPr>
        <a:xfrm>
          <a:off x="7807960" y="6743700"/>
          <a:ext cx="1739900" cy="2413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bg1">
                  <a:lumMod val="95000"/>
                </a:schemeClr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-ACCA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卓越财务经理人项目</a:t>
          </a:r>
          <a:endParaRPr lang="zh-CN" altLang="en-US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2</xdr:col>
      <xdr:colOff>1971675</xdr:colOff>
      <xdr:row>25</xdr:row>
      <xdr:rowOff>38100</xdr:rowOff>
    </xdr:from>
    <xdr:to>
      <xdr:col>3</xdr:col>
      <xdr:colOff>1685925</xdr:colOff>
      <xdr:row>26</xdr:row>
      <xdr:rowOff>76200</xdr:rowOff>
    </xdr:to>
    <xdr:sp>
      <xdr:nvSpPr>
        <xdr:cNvPr id="58" name="文本框 58">
          <a:hlinkClick xmlns:r="http://schemas.openxmlformats.org/officeDocument/2006/relationships" r:id="rId54"/>
        </xdr:cNvPr>
        <xdr:cNvSpPr txBox="1"/>
      </xdr:nvSpPr>
      <xdr:spPr>
        <a:xfrm>
          <a:off x="5108575" y="5956300"/>
          <a:ext cx="1708150" cy="2540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bg1">
                  <a:lumMod val="95000"/>
                </a:schemeClr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财资</a:t>
          </a:r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管理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2</xdr:col>
      <xdr:colOff>1971675</xdr:colOff>
      <xdr:row>23</xdr:row>
      <xdr:rowOff>190500</xdr:rowOff>
    </xdr:from>
    <xdr:to>
      <xdr:col>3</xdr:col>
      <xdr:colOff>1685925</xdr:colOff>
      <xdr:row>25</xdr:row>
      <xdr:rowOff>21590</xdr:rowOff>
    </xdr:to>
    <xdr:sp>
      <xdr:nvSpPr>
        <xdr:cNvPr id="59" name="文本框 59">
          <a:hlinkClick xmlns:r="http://schemas.openxmlformats.org/officeDocument/2006/relationships" r:id="rId55"/>
        </xdr:cNvPr>
        <xdr:cNvSpPr txBox="1"/>
      </xdr:nvSpPr>
      <xdr:spPr>
        <a:xfrm>
          <a:off x="5108575" y="5676900"/>
          <a:ext cx="1708150" cy="26289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bg1">
                  <a:lumMod val="95000"/>
                </a:schemeClr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-财务会计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2</xdr:col>
      <xdr:colOff>1971675</xdr:colOff>
      <xdr:row>26</xdr:row>
      <xdr:rowOff>85725</xdr:rowOff>
    </xdr:from>
    <xdr:to>
      <xdr:col>3</xdr:col>
      <xdr:colOff>1685925</xdr:colOff>
      <xdr:row>27</xdr:row>
      <xdr:rowOff>123825</xdr:rowOff>
    </xdr:to>
    <xdr:sp>
      <xdr:nvSpPr>
        <xdr:cNvPr id="60" name="文本框 39">
          <a:hlinkClick xmlns:r="http://schemas.openxmlformats.org/officeDocument/2006/relationships" r:id="rId56"/>
        </xdr:cNvPr>
        <xdr:cNvSpPr txBox="1"/>
      </xdr:nvSpPr>
      <xdr:spPr>
        <a:xfrm>
          <a:off x="5108575" y="6219825"/>
          <a:ext cx="1708150" cy="2540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bg1">
                  <a:lumMod val="95000"/>
                </a:schemeClr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税务管理</a:t>
          </a:r>
          <a:endParaRPr lang="zh-CN" altLang="en-US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2</xdr:col>
      <xdr:colOff>1971675</xdr:colOff>
      <xdr:row>27</xdr:row>
      <xdr:rowOff>114935</xdr:rowOff>
    </xdr:from>
    <xdr:to>
      <xdr:col>3</xdr:col>
      <xdr:colOff>1685925</xdr:colOff>
      <xdr:row>28</xdr:row>
      <xdr:rowOff>140970</xdr:rowOff>
    </xdr:to>
    <xdr:sp>
      <xdr:nvSpPr>
        <xdr:cNvPr id="61" name="文本框 40">
          <a:hlinkClick xmlns:r="http://schemas.openxmlformats.org/officeDocument/2006/relationships" r:id="rId57"/>
        </xdr:cNvPr>
        <xdr:cNvSpPr txBox="1"/>
      </xdr:nvSpPr>
      <xdr:spPr>
        <a:xfrm>
          <a:off x="5108575" y="6464935"/>
          <a:ext cx="1708150" cy="24193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bg1">
                  <a:lumMod val="95000"/>
                </a:schemeClr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工具软技能</a:t>
          </a:r>
          <a:endParaRPr lang="zh-CN" altLang="en-US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857250</xdr:colOff>
      <xdr:row>29</xdr:row>
      <xdr:rowOff>164465</xdr:rowOff>
    </xdr:from>
    <xdr:to>
      <xdr:col>2</xdr:col>
      <xdr:colOff>1123315</xdr:colOff>
      <xdr:row>30</xdr:row>
      <xdr:rowOff>221615</xdr:rowOff>
    </xdr:to>
    <xdr:sp>
      <xdr:nvSpPr>
        <xdr:cNvPr id="62" name="文本框 41">
          <a:hlinkClick xmlns:r="http://schemas.openxmlformats.org/officeDocument/2006/relationships" r:id="rId58"/>
        </xdr:cNvPr>
        <xdr:cNvSpPr txBox="1"/>
      </xdr:nvSpPr>
      <xdr:spPr>
        <a:xfrm>
          <a:off x="2165350" y="6946265"/>
          <a:ext cx="2094865" cy="27305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bg1">
                  <a:lumMod val="95000"/>
                </a:schemeClr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-财务经理特训营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857250</xdr:colOff>
      <xdr:row>28</xdr:row>
      <xdr:rowOff>124460</xdr:rowOff>
    </xdr:from>
    <xdr:to>
      <xdr:col>2</xdr:col>
      <xdr:colOff>1123315</xdr:colOff>
      <xdr:row>29</xdr:row>
      <xdr:rowOff>160555</xdr:rowOff>
    </xdr:to>
    <xdr:sp>
      <xdr:nvSpPr>
        <xdr:cNvPr id="63" name="文本框 42">
          <a:hlinkClick xmlns:r="http://schemas.openxmlformats.org/officeDocument/2006/relationships" r:id="rId59"/>
        </xdr:cNvPr>
        <xdr:cNvSpPr txBox="1"/>
      </xdr:nvSpPr>
      <xdr:spPr>
        <a:xfrm>
          <a:off x="2165350" y="6690360"/>
          <a:ext cx="2094865" cy="25146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bg1">
                  <a:lumMod val="95000"/>
                </a:schemeClr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-中小企业财务主管特训营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857250</xdr:colOff>
      <xdr:row>22</xdr:row>
      <xdr:rowOff>126365</xdr:rowOff>
    </xdr:from>
    <xdr:to>
      <xdr:col>2</xdr:col>
      <xdr:colOff>1123315</xdr:colOff>
      <xdr:row>23</xdr:row>
      <xdr:rowOff>156603</xdr:rowOff>
    </xdr:to>
    <xdr:sp>
      <xdr:nvSpPr>
        <xdr:cNvPr id="64" name="文本框 43">
          <a:hlinkClick xmlns:r="http://schemas.openxmlformats.org/officeDocument/2006/relationships" r:id="rId60"/>
        </xdr:cNvPr>
        <xdr:cNvSpPr txBox="1"/>
      </xdr:nvSpPr>
      <xdr:spPr>
        <a:xfrm>
          <a:off x="2165350" y="5396865"/>
          <a:ext cx="2094865" cy="24574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bg1">
                  <a:lumMod val="95000"/>
                </a:schemeClr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财务分析专员</a:t>
          </a:r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特训营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857250</xdr:colOff>
      <xdr:row>23</xdr:row>
      <xdr:rowOff>160020</xdr:rowOff>
    </xdr:from>
    <xdr:to>
      <xdr:col>2</xdr:col>
      <xdr:colOff>1123315</xdr:colOff>
      <xdr:row>25</xdr:row>
      <xdr:rowOff>13607</xdr:rowOff>
    </xdr:to>
    <xdr:sp>
      <xdr:nvSpPr>
        <xdr:cNvPr id="65" name="文本框 44">
          <a:hlinkClick xmlns:r="http://schemas.openxmlformats.org/officeDocument/2006/relationships" r:id="rId61"/>
        </xdr:cNvPr>
        <xdr:cNvSpPr txBox="1"/>
      </xdr:nvSpPr>
      <xdr:spPr>
        <a:xfrm>
          <a:off x="2165350" y="5646420"/>
          <a:ext cx="2094865" cy="28511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bg1">
                  <a:lumMod val="95000"/>
                </a:schemeClr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财务分析经理特训营</a:t>
          </a:r>
          <a:endParaRPr lang="zh-CN" altLang="en-US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2677160</xdr:colOff>
      <xdr:row>25</xdr:row>
      <xdr:rowOff>63500</xdr:rowOff>
    </xdr:from>
    <xdr:to>
      <xdr:col>3</xdr:col>
      <xdr:colOff>4801235</xdr:colOff>
      <xdr:row>26</xdr:row>
      <xdr:rowOff>100965</xdr:rowOff>
    </xdr:to>
    <xdr:sp>
      <xdr:nvSpPr>
        <xdr:cNvPr id="66" name="文本框 49">
          <a:hlinkClick xmlns:r="http://schemas.openxmlformats.org/officeDocument/2006/relationships" r:id="rId62"/>
        </xdr:cNvPr>
        <xdr:cNvSpPr txBox="1"/>
      </xdr:nvSpPr>
      <xdr:spPr>
        <a:xfrm>
          <a:off x="7807960" y="5981700"/>
          <a:ext cx="2124075" cy="25336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bg1">
                  <a:lumMod val="95000"/>
                </a:schemeClr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accent2"/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accent2"/>
              </a:solidFill>
              <a:latin typeface="微软雅黑" panose="020B0503020204020204" charset="-122"/>
              <a:ea typeface="微软雅黑" panose="020B0503020204020204" charset="-122"/>
            </a:rPr>
            <a:t>管理会计师专业能力认证（初级）</a:t>
          </a:r>
          <a:endParaRPr lang="zh-CN" altLang="en-US" sz="1000">
            <a:solidFill>
              <a:schemeClr val="accent2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857250</xdr:colOff>
      <xdr:row>27</xdr:row>
      <xdr:rowOff>90805</xdr:rowOff>
    </xdr:from>
    <xdr:to>
      <xdr:col>2</xdr:col>
      <xdr:colOff>1123315</xdr:colOff>
      <xdr:row>28</xdr:row>
      <xdr:rowOff>120779</xdr:rowOff>
    </xdr:to>
    <xdr:sp>
      <xdr:nvSpPr>
        <xdr:cNvPr id="67" name="文本框 51">
          <a:hlinkClick xmlns:r="http://schemas.openxmlformats.org/officeDocument/2006/relationships" r:id="rId63"/>
        </xdr:cNvPr>
        <xdr:cNvSpPr txBox="1"/>
      </xdr:nvSpPr>
      <xdr:spPr>
        <a:xfrm>
          <a:off x="2165350" y="6440805"/>
          <a:ext cx="2094865" cy="24574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bg1">
                  <a:lumMod val="95000"/>
                </a:schemeClr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会计上岗特训营</a:t>
          </a:r>
          <a:endParaRPr lang="zh-CN" altLang="en-US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2</xdr:col>
      <xdr:colOff>1971675</xdr:colOff>
      <xdr:row>22</xdr:row>
      <xdr:rowOff>150495</xdr:rowOff>
    </xdr:from>
    <xdr:to>
      <xdr:col>3</xdr:col>
      <xdr:colOff>1685925</xdr:colOff>
      <xdr:row>23</xdr:row>
      <xdr:rowOff>198120</xdr:rowOff>
    </xdr:to>
    <xdr:sp>
      <xdr:nvSpPr>
        <xdr:cNvPr id="68" name="文本框 52">
          <a:hlinkClick xmlns:r="http://schemas.openxmlformats.org/officeDocument/2006/relationships" r:id="rId64"/>
        </xdr:cNvPr>
        <xdr:cNvSpPr txBox="1"/>
      </xdr:nvSpPr>
      <xdr:spPr>
        <a:xfrm>
          <a:off x="5108575" y="5420995"/>
          <a:ext cx="1708150" cy="26352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bg1">
                  <a:lumMod val="95000"/>
                </a:schemeClr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-管理会计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2677160</xdr:colOff>
      <xdr:row>26</xdr:row>
      <xdr:rowOff>114935</xdr:rowOff>
    </xdr:from>
    <xdr:to>
      <xdr:col>3</xdr:col>
      <xdr:colOff>4786630</xdr:colOff>
      <xdr:row>27</xdr:row>
      <xdr:rowOff>152400</xdr:rowOff>
    </xdr:to>
    <xdr:sp>
      <xdr:nvSpPr>
        <xdr:cNvPr id="69" name="文本框 57">
          <a:hlinkClick xmlns:r="http://schemas.openxmlformats.org/officeDocument/2006/relationships" r:id="rId65"/>
        </xdr:cNvPr>
        <xdr:cNvSpPr txBox="1"/>
      </xdr:nvSpPr>
      <xdr:spPr>
        <a:xfrm>
          <a:off x="7807960" y="6249035"/>
          <a:ext cx="2109470" cy="25336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bg1">
                  <a:lumMod val="95000"/>
                </a:schemeClr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accent2"/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accent2"/>
              </a:solidFill>
              <a:latin typeface="微软雅黑" panose="020B0503020204020204" charset="-122"/>
              <a:ea typeface="微软雅黑" panose="020B0503020204020204" charset="-122"/>
            </a:rPr>
            <a:t>管理会计师专业能力认证（中级）</a:t>
          </a:r>
          <a:endParaRPr lang="zh-CN" altLang="en-US" sz="1000">
            <a:solidFill>
              <a:schemeClr val="accent2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2687320</xdr:colOff>
      <xdr:row>30</xdr:row>
      <xdr:rowOff>0</xdr:rowOff>
    </xdr:from>
    <xdr:to>
      <xdr:col>3</xdr:col>
      <xdr:colOff>4432300</xdr:colOff>
      <xdr:row>30</xdr:row>
      <xdr:rowOff>133350</xdr:rowOff>
    </xdr:to>
    <xdr:sp>
      <xdr:nvSpPr>
        <xdr:cNvPr id="70" name="文本框 58">
          <a:hlinkClick xmlns:r="http://schemas.openxmlformats.org/officeDocument/2006/relationships" r:id="rId66"/>
        </xdr:cNvPr>
        <xdr:cNvSpPr txBox="1"/>
      </xdr:nvSpPr>
      <xdr:spPr>
        <a:xfrm>
          <a:off x="7818120" y="6997700"/>
          <a:ext cx="1744980" cy="13335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bg1">
                  <a:lumMod val="95000"/>
                </a:schemeClr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-CPA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2687320</xdr:colOff>
      <xdr:row>30</xdr:row>
      <xdr:rowOff>142875</xdr:rowOff>
    </xdr:from>
    <xdr:to>
      <xdr:col>3</xdr:col>
      <xdr:colOff>4432300</xdr:colOff>
      <xdr:row>30</xdr:row>
      <xdr:rowOff>371475</xdr:rowOff>
    </xdr:to>
    <xdr:sp>
      <xdr:nvSpPr>
        <xdr:cNvPr id="71" name="文本框 59">
          <a:hlinkClick xmlns:r="http://schemas.openxmlformats.org/officeDocument/2006/relationships" r:id="rId67"/>
        </xdr:cNvPr>
        <xdr:cNvSpPr txBox="1"/>
      </xdr:nvSpPr>
      <xdr:spPr>
        <a:xfrm>
          <a:off x="7818120" y="7140575"/>
          <a:ext cx="1744980" cy="2286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bg1">
                  <a:lumMod val="95000"/>
                </a:schemeClr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税务师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857250</xdr:colOff>
      <xdr:row>30</xdr:row>
      <xdr:rowOff>225425</xdr:rowOff>
    </xdr:from>
    <xdr:to>
      <xdr:col>2</xdr:col>
      <xdr:colOff>1123315</xdr:colOff>
      <xdr:row>30</xdr:row>
      <xdr:rowOff>426085</xdr:rowOff>
    </xdr:to>
    <xdr:sp>
      <xdr:nvSpPr>
        <xdr:cNvPr id="72" name="文本框 60">
          <a:hlinkClick xmlns:r="http://schemas.openxmlformats.org/officeDocument/2006/relationships" r:id="rId68"/>
        </xdr:cNvPr>
        <xdr:cNvSpPr txBox="1"/>
      </xdr:nvSpPr>
      <xdr:spPr>
        <a:xfrm>
          <a:off x="2165350" y="7223125"/>
          <a:ext cx="2094865" cy="20066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bg1">
                  <a:lumMod val="95000"/>
                </a:schemeClr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税务总监</a:t>
          </a:r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特训营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857250</xdr:colOff>
      <xdr:row>26</xdr:row>
      <xdr:rowOff>55880</xdr:rowOff>
    </xdr:from>
    <xdr:to>
      <xdr:col>2</xdr:col>
      <xdr:colOff>1123315</xdr:colOff>
      <xdr:row>27</xdr:row>
      <xdr:rowOff>106045</xdr:rowOff>
    </xdr:to>
    <xdr:sp>
      <xdr:nvSpPr>
        <xdr:cNvPr id="73" name="文本框 61">
          <a:hlinkClick xmlns:r="http://schemas.openxmlformats.org/officeDocument/2006/relationships" r:id="rId69"/>
        </xdr:cNvPr>
        <xdr:cNvSpPr txBox="1"/>
      </xdr:nvSpPr>
      <xdr:spPr>
        <a:xfrm>
          <a:off x="2165350" y="6189980"/>
          <a:ext cx="2094865" cy="26606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bg1">
                  <a:lumMod val="95000"/>
                </a:schemeClr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资金经理</a:t>
          </a:r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特训营</a:t>
          </a:r>
          <a:endParaRPr lang="en-US" altLang="zh-CN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857250</xdr:colOff>
      <xdr:row>25</xdr:row>
      <xdr:rowOff>17145</xdr:rowOff>
    </xdr:from>
    <xdr:to>
      <xdr:col>2</xdr:col>
      <xdr:colOff>1123315</xdr:colOff>
      <xdr:row>26</xdr:row>
      <xdr:rowOff>52070</xdr:rowOff>
    </xdr:to>
    <xdr:sp>
      <xdr:nvSpPr>
        <xdr:cNvPr id="74" name="文本框 62">
          <a:hlinkClick xmlns:r="http://schemas.openxmlformats.org/officeDocument/2006/relationships" r:id="rId70"/>
        </xdr:cNvPr>
        <xdr:cNvSpPr txBox="1"/>
      </xdr:nvSpPr>
      <xdr:spPr>
        <a:xfrm>
          <a:off x="2165350" y="5935345"/>
          <a:ext cx="2094865" cy="25082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bg1">
                  <a:lumMod val="95000"/>
                </a:schemeClr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-</a:t>
          </a:r>
          <a:r>
            <a:rPr lang="zh-CN" altLang="en-US" sz="10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内控经理特训营</a:t>
          </a:r>
          <a:endParaRPr lang="zh-CN" altLang="en-US" sz="10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25400</xdr:colOff>
      <xdr:row>0</xdr:row>
      <xdr:rowOff>9525</xdr:rowOff>
    </xdr:from>
    <xdr:to>
      <xdr:col>1</xdr:col>
      <xdr:colOff>1087120</xdr:colOff>
      <xdr:row>1</xdr:row>
      <xdr:rowOff>392430</xdr:rowOff>
    </xdr:to>
    <xdr:pic>
      <xdr:nvPicPr>
        <xdr:cNvPr id="19465" name="图片 2" descr="秀财网logo"/>
        <xdr:cNvPicPr>
          <a:picLocks noChangeAspect="1"/>
        </xdr:cNvPicPr>
      </xdr:nvPicPr>
      <xdr:blipFill>
        <a:blip r:embed="rId1"/>
        <a:srcRect t="27779"/>
        <a:stretch>
          <a:fillRect/>
        </a:stretch>
      </xdr:blipFill>
      <xdr:spPr>
        <a:xfrm>
          <a:off x="25400" y="9525"/>
          <a:ext cx="1318895" cy="7512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-0.249977111117893"/>
    <pageSetUpPr fitToPage="1"/>
  </sheetPr>
  <dimension ref="A1:AW166"/>
  <sheetViews>
    <sheetView zoomScale="70" zoomScaleNormal="70" topLeftCell="A43" workbookViewId="0">
      <selection activeCell="AG21" sqref="AG21"/>
    </sheetView>
  </sheetViews>
  <sheetFormatPr defaultColWidth="9" defaultRowHeight="13.5"/>
  <cols>
    <col min="1" max="1" width="4.66666666666667" style="239" customWidth="1"/>
    <col min="2" max="36" width="3.66666666666667" customWidth="1"/>
    <col min="37" max="37" width="42.6666666666667" customWidth="1"/>
    <col min="38" max="39" width="9" customWidth="1"/>
  </cols>
  <sheetData>
    <row r="1" ht="78.75" customHeight="1" spans="1:49">
      <c r="A1" s="1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ht="132" customHeight="1" spans="1:49">
      <c r="A2" s="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ht="38" customHeight="1" spans="1:49">
      <c r="A3" s="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="1" customFormat="1" ht="49" customHeight="1" spans="2:36">
      <c r="B4" s="241"/>
      <c r="C4" s="241"/>
      <c r="D4" s="241"/>
      <c r="E4" s="241"/>
      <c r="F4" s="241"/>
      <c r="G4" s="241"/>
      <c r="H4" s="242" t="s">
        <v>0</v>
      </c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61"/>
      <c r="AG4" s="261"/>
      <c r="AH4" s="261"/>
      <c r="AI4" s="261"/>
      <c r="AJ4" s="261"/>
    </row>
    <row r="5" s="1" customFormat="1" ht="36" customHeight="1" spans="2:36">
      <c r="B5" s="241"/>
      <c r="C5" s="241"/>
      <c r="D5" s="241"/>
      <c r="E5" s="241"/>
      <c r="F5" s="241"/>
      <c r="G5" s="241"/>
      <c r="H5" s="241"/>
      <c r="I5" s="244" t="s">
        <v>1</v>
      </c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1"/>
      <c r="AF5" s="241"/>
      <c r="AG5" s="241"/>
      <c r="AH5" s="241"/>
      <c r="AI5" s="241"/>
      <c r="AJ5" s="241"/>
    </row>
    <row r="6" s="1" customFormat="1" ht="10" customHeight="1" spans="2:36"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</row>
    <row r="7" s="237" customFormat="1" ht="24" customHeight="1" spans="2:36"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</row>
    <row r="8" ht="24.75" customHeight="1" spans="1:49">
      <c r="A8" s="1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62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ht="24.75" customHeight="1" spans="1:49">
      <c r="A9" s="1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ht="24.75" customHeight="1" spans="1:49">
      <c r="A10" s="1"/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ht="24.75" customHeight="1" spans="1:49">
      <c r="A11" s="1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63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ht="24.75" customHeight="1" spans="1:49">
      <c r="A12" s="1"/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52"/>
      <c r="AL12" s="252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ht="24.75" customHeight="1" spans="1:49">
      <c r="A13" s="1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52"/>
      <c r="AL13" s="252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ht="24.75" customHeight="1" spans="1:49">
      <c r="A14" s="1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ht="24.75" customHeight="1" spans="1:49">
      <c r="A15" s="1"/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ht="24.75" customHeight="1" spans="1:49">
      <c r="A16" s="1"/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64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ht="24.75" customHeight="1" spans="1:49">
      <c r="A17" s="1"/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ht="24.75" customHeight="1" spans="1:49">
      <c r="A18" s="1"/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ht="24.75" customHeight="1" spans="1:49">
      <c r="A19" s="1"/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ht="48" customHeight="1" spans="1:49">
      <c r="A20" s="1"/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ht="47" customHeight="1" spans="1:49">
      <c r="A21" s="1"/>
      <c r="B21" s="243"/>
      <c r="C21" s="243"/>
      <c r="D21" s="243"/>
      <c r="E21" s="243"/>
      <c r="F21" s="243"/>
      <c r="G21" s="25"/>
      <c r="H21" s="242" t="s">
        <v>2</v>
      </c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5"/>
      <c r="AF21" s="243"/>
      <c r="AG21" s="243"/>
      <c r="AH21" s="243"/>
      <c r="AI21" s="243"/>
      <c r="AJ21" s="243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ht="39" customHeight="1" spans="1:49">
      <c r="A22" s="1"/>
      <c r="B22" s="243"/>
      <c r="C22" s="243"/>
      <c r="D22" s="243"/>
      <c r="E22" s="243"/>
      <c r="F22" s="243"/>
      <c r="G22" s="244" t="s">
        <v>3</v>
      </c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3"/>
      <c r="AG22" s="243"/>
      <c r="AH22" s="243"/>
      <c r="AI22" s="243"/>
      <c r="AJ22" s="243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ht="19" customHeight="1" spans="1:49">
      <c r="A23" s="1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55"/>
      <c r="O23" s="256"/>
      <c r="P23" s="256"/>
      <c r="Q23" s="256"/>
      <c r="R23" s="256"/>
      <c r="S23" s="256"/>
      <c r="T23" s="256"/>
      <c r="U23" s="256"/>
      <c r="V23" s="256"/>
      <c r="W23" s="256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ht="28" customHeight="1" spans="1:49">
      <c r="A24" s="1"/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ht="12" customHeight="1" spans="1:49">
      <c r="A25" s="1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ht="12" customHeight="1" spans="1:49">
      <c r="A26" s="1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ht="12" customHeight="1" spans="1:49">
      <c r="A27" s="1"/>
      <c r="B27" s="246"/>
      <c r="C27" s="246"/>
      <c r="D27" s="246"/>
      <c r="E27" s="247"/>
      <c r="F27" s="247"/>
      <c r="G27" s="247"/>
      <c r="H27" s="247"/>
      <c r="I27" s="247"/>
      <c r="J27" s="247"/>
      <c r="K27" s="257"/>
      <c r="L27" s="257"/>
      <c r="M27" s="257"/>
      <c r="N27" s="257"/>
      <c r="O27" s="249"/>
      <c r="P27" s="249"/>
      <c r="Q27" s="249"/>
      <c r="R27" s="249"/>
      <c r="S27" s="249"/>
      <c r="T27" s="249"/>
      <c r="U27" s="249"/>
      <c r="V27" s="249"/>
      <c r="W27" s="249"/>
      <c r="X27" s="257"/>
      <c r="Y27" s="257"/>
      <c r="Z27" s="257"/>
      <c r="AA27" s="257"/>
      <c r="AB27" s="257"/>
      <c r="AC27" s="257"/>
      <c r="AD27" s="247"/>
      <c r="AE27" s="247"/>
      <c r="AF27" s="247"/>
      <c r="AG27" s="247"/>
      <c r="AH27" s="247"/>
      <c r="AI27" s="247"/>
      <c r="AJ27" s="247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ht="12" customHeight="1" spans="1:49">
      <c r="A28" s="1"/>
      <c r="B28" s="248"/>
      <c r="C28" s="248"/>
      <c r="D28" s="248"/>
      <c r="E28" s="243"/>
      <c r="F28" s="249"/>
      <c r="G28" s="249"/>
      <c r="H28" s="249"/>
      <c r="I28" s="249"/>
      <c r="J28" s="249"/>
      <c r="K28" s="249"/>
      <c r="L28" s="249"/>
      <c r="M28" s="249"/>
      <c r="N28" s="249"/>
      <c r="O28" s="243"/>
      <c r="P28" s="249"/>
      <c r="Q28" s="249"/>
      <c r="R28" s="249"/>
      <c r="S28" s="249"/>
      <c r="T28" s="249"/>
      <c r="U28" s="249"/>
      <c r="V28" s="249"/>
      <c r="W28" s="249"/>
      <c r="X28" s="249"/>
      <c r="Y28" s="243"/>
      <c r="Z28" s="249"/>
      <c r="AA28" s="249"/>
      <c r="AB28" s="249"/>
      <c r="AC28" s="249"/>
      <c r="AD28" s="249"/>
      <c r="AE28" s="249"/>
      <c r="AF28" s="249"/>
      <c r="AG28" s="249"/>
      <c r="AH28" s="249"/>
      <c r="AI28" s="243"/>
      <c r="AJ28" s="243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ht="12" customHeight="1" spans="1:49">
      <c r="A29" s="1"/>
      <c r="B29" s="248"/>
      <c r="C29" s="248"/>
      <c r="D29" s="248"/>
      <c r="E29" s="243"/>
      <c r="F29" s="249"/>
      <c r="G29" s="249"/>
      <c r="H29" s="249"/>
      <c r="I29" s="249"/>
      <c r="J29" s="249"/>
      <c r="K29" s="249"/>
      <c r="L29" s="249"/>
      <c r="M29" s="249"/>
      <c r="N29" s="249"/>
      <c r="O29" s="243"/>
      <c r="P29" s="249"/>
      <c r="Q29" s="249"/>
      <c r="R29" s="249"/>
      <c r="S29" s="249"/>
      <c r="T29" s="249"/>
      <c r="U29" s="249"/>
      <c r="V29" s="249"/>
      <c r="W29" s="249"/>
      <c r="X29" s="249"/>
      <c r="Y29" s="243"/>
      <c r="Z29" s="249"/>
      <c r="AA29" s="249"/>
      <c r="AB29" s="249"/>
      <c r="AC29" s="249"/>
      <c r="AD29" s="249"/>
      <c r="AE29" s="249"/>
      <c r="AF29" s="249"/>
      <c r="AG29" s="249"/>
      <c r="AH29" s="249"/>
      <c r="AI29" s="243"/>
      <c r="AJ29" s="243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="238" customFormat="1" ht="12" customHeight="1" spans="1:49">
      <c r="A30" s="1"/>
      <c r="B30" s="248"/>
      <c r="C30" s="248"/>
      <c r="D30" s="248"/>
      <c r="E30" s="243"/>
      <c r="F30" s="249"/>
      <c r="G30" s="249"/>
      <c r="H30" s="249"/>
      <c r="I30" s="249"/>
      <c r="J30" s="249"/>
      <c r="K30" s="249"/>
      <c r="L30" s="249"/>
      <c r="M30" s="249"/>
      <c r="N30" s="249"/>
      <c r="O30" s="243"/>
      <c r="P30" s="249"/>
      <c r="Q30" s="249"/>
      <c r="R30" s="249"/>
      <c r="S30" s="249"/>
      <c r="T30" s="249"/>
      <c r="U30" s="249"/>
      <c r="V30" s="249"/>
      <c r="W30" s="249"/>
      <c r="X30" s="249"/>
      <c r="Y30" s="243"/>
      <c r="Z30" s="249"/>
      <c r="AA30" s="249"/>
      <c r="AB30" s="249"/>
      <c r="AC30" s="249"/>
      <c r="AD30" s="249"/>
      <c r="AE30" s="249"/>
      <c r="AF30" s="249"/>
      <c r="AG30" s="249"/>
      <c r="AH30" s="249"/>
      <c r="AI30" s="243"/>
      <c r="AJ30" s="243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</row>
    <row r="31" ht="12" customHeight="1" spans="1:49">
      <c r="A31" s="1"/>
      <c r="B31" s="248"/>
      <c r="C31" s="248"/>
      <c r="D31" s="248"/>
      <c r="E31" s="243"/>
      <c r="F31" s="249"/>
      <c r="G31" s="249"/>
      <c r="H31" s="249"/>
      <c r="I31" s="249"/>
      <c r="J31" s="249"/>
      <c r="K31" s="249"/>
      <c r="L31" s="249"/>
      <c r="M31" s="249"/>
      <c r="N31" s="249"/>
      <c r="O31" s="243"/>
      <c r="P31" s="249"/>
      <c r="Q31" s="249"/>
      <c r="R31" s="249"/>
      <c r="S31" s="249"/>
      <c r="T31" s="249"/>
      <c r="U31" s="249"/>
      <c r="V31" s="249"/>
      <c r="W31" s="249"/>
      <c r="X31" s="249"/>
      <c r="Y31" s="243"/>
      <c r="Z31" s="249"/>
      <c r="AA31" s="249"/>
      <c r="AB31" s="249"/>
      <c r="AC31" s="249"/>
      <c r="AD31" s="249"/>
      <c r="AE31" s="249"/>
      <c r="AF31" s="249"/>
      <c r="AG31" s="249"/>
      <c r="AH31" s="249"/>
      <c r="AI31" s="243"/>
      <c r="AJ31" s="243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ht="21" spans="1:49">
      <c r="A32" s="1"/>
      <c r="B32" s="248"/>
      <c r="C32" s="248"/>
      <c r="D32" s="248"/>
      <c r="E32" s="243"/>
      <c r="F32" s="249"/>
      <c r="G32" s="249"/>
      <c r="H32" s="249"/>
      <c r="I32" s="249"/>
      <c r="J32" s="249"/>
      <c r="K32" s="249"/>
      <c r="L32" s="249"/>
      <c r="M32" s="249"/>
      <c r="N32" s="249"/>
      <c r="O32" s="243"/>
      <c r="P32" s="249"/>
      <c r="Q32" s="249"/>
      <c r="R32" s="249"/>
      <c r="S32" s="249"/>
      <c r="T32" s="249"/>
      <c r="U32" s="249"/>
      <c r="V32" s="249"/>
      <c r="W32" s="249"/>
      <c r="X32" s="249"/>
      <c r="Y32" s="243"/>
      <c r="Z32" s="249"/>
      <c r="AA32" s="249"/>
      <c r="AB32" s="249"/>
      <c r="AC32" s="249"/>
      <c r="AD32" s="249"/>
      <c r="AE32" s="249"/>
      <c r="AF32" s="249"/>
      <c r="AG32" s="249"/>
      <c r="AH32" s="249"/>
      <c r="AI32" s="243"/>
      <c r="AJ32" s="243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ht="21" spans="1:49">
      <c r="A33" s="1"/>
      <c r="B33" s="248"/>
      <c r="C33" s="248"/>
      <c r="D33" s="248"/>
      <c r="E33" s="243"/>
      <c r="F33" s="250"/>
      <c r="G33" s="251"/>
      <c r="H33" s="251"/>
      <c r="I33" s="251"/>
      <c r="J33" s="251"/>
      <c r="K33" s="251"/>
      <c r="L33" s="251"/>
      <c r="M33" s="251"/>
      <c r="N33" s="251"/>
      <c r="O33" s="243"/>
      <c r="P33" s="258"/>
      <c r="Q33" s="259"/>
      <c r="R33" s="259"/>
      <c r="S33" s="259"/>
      <c r="T33" s="259"/>
      <c r="U33" s="259"/>
      <c r="V33" s="259"/>
      <c r="W33" s="259"/>
      <c r="X33" s="259"/>
      <c r="Y33" s="243"/>
      <c r="Z33" s="251"/>
      <c r="AA33" s="251"/>
      <c r="AB33" s="251"/>
      <c r="AC33" s="251"/>
      <c r="AD33" s="251"/>
      <c r="AE33" s="251"/>
      <c r="AF33" s="251"/>
      <c r="AG33" s="251"/>
      <c r="AH33" s="251"/>
      <c r="AI33" s="243"/>
      <c r="AJ33" s="243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ht="21" spans="1:49">
      <c r="A34" s="252"/>
      <c r="B34" s="248"/>
      <c r="C34" s="248"/>
      <c r="D34" s="248"/>
      <c r="E34" s="253"/>
      <c r="F34" s="251"/>
      <c r="G34" s="251"/>
      <c r="H34" s="251"/>
      <c r="I34" s="251"/>
      <c r="J34" s="251"/>
      <c r="K34" s="251"/>
      <c r="L34" s="251"/>
      <c r="M34" s="251"/>
      <c r="N34" s="251"/>
      <c r="O34" s="253"/>
      <c r="P34" s="251"/>
      <c r="Q34" s="251"/>
      <c r="R34" s="251"/>
      <c r="S34" s="251"/>
      <c r="T34" s="251"/>
      <c r="U34" s="251"/>
      <c r="V34" s="251"/>
      <c r="W34" s="251"/>
      <c r="X34" s="251"/>
      <c r="Y34" s="253"/>
      <c r="Z34" s="251"/>
      <c r="AA34" s="251"/>
      <c r="AB34" s="251"/>
      <c r="AC34" s="251"/>
      <c r="AD34" s="251"/>
      <c r="AE34" s="251"/>
      <c r="AF34" s="251"/>
      <c r="AG34" s="251"/>
      <c r="AH34" s="251"/>
      <c r="AI34" s="253"/>
      <c r="AJ34" s="253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ht="21" spans="1:49">
      <c r="A35" s="1"/>
      <c r="B35" s="248"/>
      <c r="C35" s="248"/>
      <c r="D35" s="248"/>
      <c r="E35" s="243"/>
      <c r="F35" s="251"/>
      <c r="G35" s="251"/>
      <c r="H35" s="251"/>
      <c r="I35" s="251"/>
      <c r="J35" s="251"/>
      <c r="K35" s="251"/>
      <c r="L35" s="251"/>
      <c r="M35" s="251"/>
      <c r="N35" s="251"/>
      <c r="O35" s="243"/>
      <c r="P35" s="259"/>
      <c r="Q35" s="259"/>
      <c r="R35" s="259"/>
      <c r="S35" s="259"/>
      <c r="T35" s="259"/>
      <c r="U35" s="259"/>
      <c r="V35" s="259"/>
      <c r="W35" s="259"/>
      <c r="X35" s="259"/>
      <c r="Y35" s="243"/>
      <c r="Z35" s="251"/>
      <c r="AA35" s="251"/>
      <c r="AB35" s="251"/>
      <c r="AC35" s="251"/>
      <c r="AD35" s="251"/>
      <c r="AE35" s="251"/>
      <c r="AF35" s="251"/>
      <c r="AG35" s="251"/>
      <c r="AH35" s="251"/>
      <c r="AI35" s="243"/>
      <c r="AJ35" s="243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>
      <c r="A36" s="1"/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>
      <c r="A37" s="1"/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>
      <c r="A38" s="1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>
      <c r="A39" s="1"/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>
      <c r="A40" s="1"/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>
      <c r="A41" s="1"/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>
      <c r="A42" s="1"/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>
      <c r="A43" s="1"/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ht="21" customHeight="1" spans="1:49">
      <c r="A44" s="1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ht="51" customHeight="1" spans="1:49">
      <c r="A45" s="1"/>
      <c r="B45" s="243"/>
      <c r="C45" s="243"/>
      <c r="D45" s="243"/>
      <c r="E45" s="243"/>
      <c r="F45" s="243"/>
      <c r="G45" s="242" t="s">
        <v>4</v>
      </c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3"/>
      <c r="AF45" s="243"/>
      <c r="AG45" s="243"/>
      <c r="AH45" s="243"/>
      <c r="AI45" s="243"/>
      <c r="AJ45" s="243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ht="39" customHeight="1" spans="1:49">
      <c r="A46" s="1"/>
      <c r="B46" s="243"/>
      <c r="C46" s="243"/>
      <c r="D46" s="243"/>
      <c r="E46" s="243"/>
      <c r="F46" s="243"/>
      <c r="G46" s="25"/>
      <c r="H46" s="25"/>
      <c r="I46" s="244" t="s">
        <v>5</v>
      </c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5"/>
      <c r="AD46" s="25"/>
      <c r="AE46" s="243"/>
      <c r="AF46" s="243"/>
      <c r="AG46" s="243"/>
      <c r="AH46" s="243"/>
      <c r="AI46" s="243"/>
      <c r="AJ46" s="243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ht="35" customHeight="1" spans="1:49">
      <c r="A47" s="1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ht="35" customHeight="1" spans="1:49">
      <c r="A48" s="1"/>
      <c r="B48" s="24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243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ht="30" customHeight="1" spans="1:49">
      <c r="A49" s="1"/>
      <c r="B49" s="24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243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>
      <c r="A50" s="1"/>
      <c r="B50" s="24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243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>
      <c r="A51" s="1"/>
      <c r="B51" s="24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243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>
      <c r="A52" s="1"/>
      <c r="B52" s="24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243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>
      <c r="A53" s="1"/>
      <c r="B53" s="24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243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>
      <c r="A54" s="1"/>
      <c r="B54" s="24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243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>
      <c r="A55" s="1"/>
      <c r="B55" s="24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243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>
      <c r="A56" s="1"/>
      <c r="B56" s="24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243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>
      <c r="A57" s="1"/>
      <c r="B57" s="24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243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>
      <c r="A58" s="1"/>
      <c r="B58" s="24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243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>
      <c r="A59" s="1"/>
      <c r="B59" s="24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243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>
      <c r="A60" s="1"/>
      <c r="B60" s="24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243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>
      <c r="A61" s="1"/>
      <c r="B61" s="24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243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>
      <c r="A62" s="1"/>
      <c r="B62" s="24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243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>
      <c r="A63" s="1"/>
      <c r="B63" s="24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243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>
      <c r="A64" s="1"/>
      <c r="B64" s="24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243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>
      <c r="A65" s="1"/>
      <c r="B65" s="24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243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>
      <c r="A66" s="1"/>
      <c r="B66" s="24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243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>
      <c r="A67" s="1"/>
      <c r="B67" s="24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243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ht="42" customHeight="1" spans="1:49">
      <c r="A68" s="1"/>
      <c r="B68" s="24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243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ht="42" customHeight="1" spans="1:49">
      <c r="A69" s="1"/>
      <c r="B69" s="243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  <c r="AJ69" s="243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ht="38" customHeight="1" spans="1:49">
      <c r="A70" s="1"/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2" t="s">
        <v>6</v>
      </c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5"/>
      <c r="AB70" s="243"/>
      <c r="AC70" s="243"/>
      <c r="AD70" s="243"/>
      <c r="AE70" s="243"/>
      <c r="AF70" s="243"/>
      <c r="AG70" s="243"/>
      <c r="AH70" s="243"/>
      <c r="AI70" s="243"/>
      <c r="AJ70" s="243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ht="14" customHeight="1" spans="1:49">
      <c r="A71" s="1"/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5"/>
      <c r="AB71" s="243"/>
      <c r="AC71" s="243"/>
      <c r="AD71" s="243"/>
      <c r="AE71" s="243"/>
      <c r="AF71" s="243"/>
      <c r="AG71" s="243"/>
      <c r="AH71" s="243"/>
      <c r="AI71" s="243"/>
      <c r="AJ71" s="243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ht="23" customHeight="1" spans="1:49">
      <c r="A72" s="1"/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5"/>
      <c r="AB72" s="243"/>
      <c r="AC72" s="243"/>
      <c r="AD72" s="243"/>
      <c r="AE72" s="243"/>
      <c r="AF72" s="243"/>
      <c r="AG72" s="243"/>
      <c r="AH72" s="243"/>
      <c r="AI72" s="243"/>
      <c r="AJ72" s="243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ht="31" customHeight="1" spans="1:49">
      <c r="A73" s="1"/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4" t="s">
        <v>7</v>
      </c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3"/>
      <c r="AC73" s="243"/>
      <c r="AD73" s="243"/>
      <c r="AE73" s="243"/>
      <c r="AF73" s="243"/>
      <c r="AG73" s="243"/>
      <c r="AH73" s="243"/>
      <c r="AI73" s="243"/>
      <c r="AJ73" s="243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>
      <c r="A74" s="1"/>
      <c r="B74" s="243"/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>
      <c r="A75" s="1"/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>
      <c r="A76" s="1"/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>
      <c r="A77" s="1"/>
      <c r="B77" s="243"/>
      <c r="C77" s="243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>
      <c r="A78" s="1"/>
      <c r="B78" s="243"/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>
      <c r="A79" s="1"/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>
      <c r="A80" s="1"/>
      <c r="B80" s="243"/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>
      <c r="A81" s="1"/>
      <c r="B81" s="243"/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>
      <c r="A82" s="1"/>
      <c r="B82" s="243"/>
      <c r="C82" s="243"/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  <c r="AJ82" s="243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>
      <c r="A83" s="1"/>
      <c r="B83" s="243"/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3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>
      <c r="A84" s="1"/>
      <c r="B84" s="243"/>
      <c r="C84" s="243"/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  <c r="AJ84" s="243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>
      <c r="A85" s="1"/>
      <c r="B85" s="243"/>
      <c r="C85" s="243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>
      <c r="A86" s="1"/>
      <c r="B86" s="243"/>
      <c r="C86" s="243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  <c r="AJ86" s="243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>
      <c r="A87" s="1"/>
      <c r="B87" s="243"/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>
      <c r="A88" s="1"/>
      <c r="B88" s="243"/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J88" s="243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>
      <c r="A89" s="1"/>
      <c r="B89" s="243"/>
      <c r="C89" s="243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  <c r="AJ89" s="243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ht="22" customHeight="1" spans="1:49">
      <c r="A90" s="1"/>
      <c r="B90" s="243"/>
      <c r="C90" s="243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ht="14" customHeight="1" spans="1:49">
      <c r="A91" s="1"/>
      <c r="B91" s="243"/>
      <c r="C91" s="243"/>
      <c r="D91" s="243"/>
      <c r="E91" s="243"/>
      <c r="F91" s="243"/>
      <c r="G91" s="243"/>
      <c r="H91" s="243"/>
      <c r="I91" s="243"/>
      <c r="J91" s="25"/>
      <c r="K91" s="25"/>
      <c r="L91" s="25"/>
      <c r="M91" s="242" t="s">
        <v>8</v>
      </c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5"/>
      <c r="AA91" s="25"/>
      <c r="AB91" s="25"/>
      <c r="AC91" s="243"/>
      <c r="AD91" s="243"/>
      <c r="AE91" s="243"/>
      <c r="AF91" s="243"/>
      <c r="AG91" s="243"/>
      <c r="AH91" s="243"/>
      <c r="AI91" s="243"/>
      <c r="AJ91" s="243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ht="39" customHeight="1" spans="1:49">
      <c r="A92" s="1"/>
      <c r="B92" s="243"/>
      <c r="C92" s="243"/>
      <c r="D92" s="243"/>
      <c r="E92" s="243"/>
      <c r="F92" s="243"/>
      <c r="G92" s="243"/>
      <c r="H92" s="243"/>
      <c r="I92" s="243"/>
      <c r="J92" s="25"/>
      <c r="K92" s="25"/>
      <c r="L92" s="25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5"/>
      <c r="AA92" s="25"/>
      <c r="AB92" s="25"/>
      <c r="AC92" s="243"/>
      <c r="AD92" s="243"/>
      <c r="AE92" s="243"/>
      <c r="AF92" s="243"/>
      <c r="AG92" s="243"/>
      <c r="AH92" s="243"/>
      <c r="AI92" s="243"/>
      <c r="AJ92" s="243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ht="27" customHeight="1" spans="1:49">
      <c r="A93" s="1"/>
      <c r="B93" s="243"/>
      <c r="C93" s="243"/>
      <c r="D93" s="243"/>
      <c r="E93" s="243"/>
      <c r="F93" s="243"/>
      <c r="G93" s="243"/>
      <c r="H93" s="243"/>
      <c r="I93" s="243"/>
      <c r="J93" s="244" t="s">
        <v>9</v>
      </c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3"/>
      <c r="AD93" s="243"/>
      <c r="AE93" s="243"/>
      <c r="AF93" s="243"/>
      <c r="AG93" s="243"/>
      <c r="AH93" s="243"/>
      <c r="AI93" s="243"/>
      <c r="AJ93" s="243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ht="27" customHeight="1" spans="1:49">
      <c r="A94" s="1"/>
      <c r="B94" s="243"/>
      <c r="C94" s="243"/>
      <c r="D94" s="243"/>
      <c r="E94" s="243"/>
      <c r="F94" s="243"/>
      <c r="G94" s="243"/>
      <c r="H94" s="243"/>
      <c r="I94" s="243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6"/>
      <c r="V94" s="266"/>
      <c r="W94" s="266"/>
      <c r="X94" s="266"/>
      <c r="Y94" s="266"/>
      <c r="Z94" s="266"/>
      <c r="AA94" s="266"/>
      <c r="AB94" s="266"/>
      <c r="AC94" s="243"/>
      <c r="AD94" s="243"/>
      <c r="AE94" s="243"/>
      <c r="AF94" s="243"/>
      <c r="AG94" s="243"/>
      <c r="AH94" s="243"/>
      <c r="AI94" s="243"/>
      <c r="AJ94" s="243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>
      <c r="A95" s="1"/>
      <c r="B95" s="243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  <c r="AJ95" s="243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>
      <c r="A96" s="1"/>
      <c r="B96" s="24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  <c r="AJ96" s="243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>
      <c r="A97" s="1"/>
      <c r="B97" s="243"/>
      <c r="C97" s="243"/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  <c r="AJ97" s="243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>
      <c r="A98" s="1"/>
      <c r="B98" s="243"/>
      <c r="C98" s="243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  <c r="AJ98" s="243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>
      <c r="A99" s="1"/>
      <c r="B99" s="243"/>
      <c r="C99" s="243"/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  <c r="AJ99" s="243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>
      <c r="A100" s="1"/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  <c r="AJ100" s="243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>
      <c r="A101" s="1"/>
      <c r="B101" s="243"/>
      <c r="C101" s="243"/>
      <c r="D101" s="243"/>
      <c r="E101" s="243"/>
      <c r="F101" s="243"/>
      <c r="G101" s="243"/>
      <c r="H101" s="243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  <c r="AJ101" s="243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>
      <c r="A102" s="1"/>
      <c r="B102" s="243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>
      <c r="A103" s="1"/>
      <c r="B103" s="243"/>
      <c r="C103" s="243"/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  <c r="AJ103" s="243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>
      <c r="A104" s="1"/>
      <c r="B104" s="243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  <c r="AJ104" s="243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>
      <c r="A105" s="1"/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  <c r="AJ105" s="243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>
      <c r="A106" s="1"/>
      <c r="B106" s="243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  <c r="AJ106" s="243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>
      <c r="A107" s="1"/>
      <c r="B107" s="243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3"/>
      <c r="AJ107" s="243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>
      <c r="A108" s="1"/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  <c r="AJ108" s="243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>
      <c r="A109" s="1"/>
      <c r="B109" s="243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  <c r="AJ109" s="243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>
      <c r="A110" s="1"/>
      <c r="B110" s="243"/>
      <c r="C110" s="243"/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3"/>
      <c r="AG110" s="243"/>
      <c r="AH110" s="243"/>
      <c r="AI110" s="243"/>
      <c r="AJ110" s="243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>
      <c r="A111" s="1"/>
      <c r="B111" s="243"/>
      <c r="C111" s="243"/>
      <c r="D111" s="243"/>
      <c r="E111" s="243"/>
      <c r="F111" s="243"/>
      <c r="G111" s="243"/>
      <c r="H111" s="243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243"/>
      <c r="AH111" s="243"/>
      <c r="AI111" s="243"/>
      <c r="AJ111" s="243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>
      <c r="A112" s="1"/>
      <c r="B112" s="243"/>
      <c r="C112" s="243"/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43"/>
      <c r="AI112" s="243"/>
      <c r="AJ112" s="243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>
      <c r="A113" s="1"/>
      <c r="B113" s="243"/>
      <c r="C113" s="243"/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43"/>
      <c r="AD113" s="243"/>
      <c r="AE113" s="243"/>
      <c r="AF113" s="243"/>
      <c r="AG113" s="243"/>
      <c r="AH113" s="243"/>
      <c r="AI113" s="243"/>
      <c r="AJ113" s="243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>
      <c r="A114" s="1"/>
      <c r="B114" s="243"/>
      <c r="C114" s="243"/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  <c r="AJ114" s="243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ht="22" customHeight="1" spans="1:49">
      <c r="A115" s="1"/>
      <c r="B115" s="243"/>
      <c r="C115" s="243"/>
      <c r="D115" s="243"/>
      <c r="E115" s="243"/>
      <c r="F115" s="243"/>
      <c r="G115" s="243"/>
      <c r="H115" s="243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  <c r="AJ115" s="243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>
      <c r="A116" s="1"/>
      <c r="B116" s="243"/>
      <c r="C116" s="243"/>
      <c r="D116" s="243"/>
      <c r="E116" s="243"/>
      <c r="F116" s="243"/>
      <c r="G116" s="243"/>
      <c r="H116" s="243"/>
      <c r="I116" s="243"/>
      <c r="J116" s="243"/>
      <c r="K116" s="243"/>
      <c r="L116" s="243"/>
      <c r="M116" s="243"/>
      <c r="N116" s="267" t="s">
        <v>10</v>
      </c>
      <c r="O116" s="267"/>
      <c r="P116" s="267"/>
      <c r="Q116" s="267"/>
      <c r="R116" s="267"/>
      <c r="S116" s="267"/>
      <c r="T116" s="267"/>
      <c r="U116" s="267"/>
      <c r="V116" s="267"/>
      <c r="W116" s="267"/>
      <c r="X116" s="267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  <c r="AJ116" s="243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>
      <c r="A117" s="1"/>
      <c r="B117" s="243"/>
      <c r="C117" s="243"/>
      <c r="D117" s="243"/>
      <c r="E117" s="243"/>
      <c r="F117" s="243"/>
      <c r="G117" s="243"/>
      <c r="H117" s="243"/>
      <c r="I117" s="243"/>
      <c r="J117" s="243"/>
      <c r="K117" s="243"/>
      <c r="L117" s="243"/>
      <c r="M117" s="243"/>
      <c r="N117" s="267"/>
      <c r="O117" s="267"/>
      <c r="P117" s="267"/>
      <c r="Q117" s="267"/>
      <c r="R117" s="267"/>
      <c r="S117" s="267"/>
      <c r="T117" s="267"/>
      <c r="U117" s="267"/>
      <c r="V117" s="267"/>
      <c r="W117" s="267"/>
      <c r="X117" s="267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  <c r="AJ117" s="243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ht="24" customHeight="1" spans="1:49">
      <c r="A118" s="1"/>
      <c r="B118" s="243"/>
      <c r="C118" s="243"/>
      <c r="D118" s="243"/>
      <c r="E118" s="243"/>
      <c r="F118" s="243"/>
      <c r="G118" s="243"/>
      <c r="H118" s="243"/>
      <c r="I118" s="243"/>
      <c r="J118" s="243"/>
      <c r="K118" s="243"/>
      <c r="L118" s="243"/>
      <c r="M118" s="243"/>
      <c r="N118" s="267"/>
      <c r="O118" s="267"/>
      <c r="P118" s="267"/>
      <c r="Q118" s="267"/>
      <c r="R118" s="267"/>
      <c r="S118" s="267"/>
      <c r="T118" s="267"/>
      <c r="U118" s="267"/>
      <c r="V118" s="267"/>
      <c r="W118" s="267"/>
      <c r="X118" s="267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  <c r="AJ118" s="243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ht="65" customHeight="1" spans="1:49">
      <c r="A119" s="1"/>
      <c r="B119" s="243"/>
      <c r="C119" s="243"/>
      <c r="D119" s="243"/>
      <c r="E119" s="243"/>
      <c r="F119" s="243"/>
      <c r="G119" s="243"/>
      <c r="H119" s="243"/>
      <c r="I119" s="243"/>
      <c r="J119" s="243"/>
      <c r="K119" s="243"/>
      <c r="L119" s="243"/>
      <c r="M119" s="243"/>
      <c r="N119" s="268" t="s">
        <v>11</v>
      </c>
      <c r="O119" s="268"/>
      <c r="P119" s="268"/>
      <c r="Q119" s="268"/>
      <c r="R119" s="268"/>
      <c r="S119" s="268"/>
      <c r="T119" s="268"/>
      <c r="U119" s="268"/>
      <c r="V119" s="268"/>
      <c r="W119" s="268"/>
      <c r="X119" s="268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  <c r="AJ119" s="243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ht="14" hidden="1" customHeight="1" spans="1:49">
      <c r="A120" s="1"/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  <c r="L120" s="243"/>
      <c r="M120" s="243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24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  <c r="AJ120" s="243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ht="14" customHeight="1" spans="1:49">
      <c r="A121" s="1"/>
      <c r="B121" s="243"/>
      <c r="C121" s="243"/>
      <c r="D121" s="243"/>
      <c r="E121" s="243"/>
      <c r="F121" s="243"/>
      <c r="G121" s="243"/>
      <c r="H121" s="243"/>
      <c r="I121" s="243"/>
      <c r="J121" s="243"/>
      <c r="K121" s="243"/>
      <c r="L121" s="243"/>
      <c r="M121" s="243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  <c r="X121" s="268"/>
      <c r="Y121" s="243"/>
      <c r="Z121" s="243"/>
      <c r="AA121" s="243"/>
      <c r="AB121" s="243"/>
      <c r="AC121" s="243"/>
      <c r="AD121" s="243"/>
      <c r="AE121" s="243"/>
      <c r="AF121" s="243"/>
      <c r="AG121" s="243"/>
      <c r="AH121" s="243"/>
      <c r="AI121" s="243"/>
      <c r="AJ121" s="243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ht="14" customHeight="1" spans="1:49">
      <c r="A122" s="1"/>
      <c r="B122" s="243"/>
      <c r="C122" s="243"/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  <c r="X122" s="268"/>
      <c r="Y122" s="243"/>
      <c r="Z122" s="243"/>
      <c r="AA122" s="243"/>
      <c r="AB122" s="243"/>
      <c r="AC122" s="243"/>
      <c r="AD122" s="243"/>
      <c r="AE122" s="243"/>
      <c r="AF122" s="243"/>
      <c r="AG122" s="243"/>
      <c r="AH122" s="243"/>
      <c r="AI122" s="243"/>
      <c r="AJ122" s="243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ht="14" customHeight="1" spans="1:49">
      <c r="A123" s="1"/>
      <c r="B123" s="243"/>
      <c r="C123" s="243"/>
      <c r="D123" s="243"/>
      <c r="E123" s="243"/>
      <c r="F123" s="243"/>
      <c r="G123" s="243"/>
      <c r="H123" s="243"/>
      <c r="I123" s="243"/>
      <c r="J123" s="243"/>
      <c r="K123" s="243"/>
      <c r="L123" s="243"/>
      <c r="M123" s="243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8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  <c r="AJ123" s="243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ht="14" customHeight="1" spans="1:49">
      <c r="A124" s="1"/>
      <c r="B124" s="243"/>
      <c r="C124" s="243"/>
      <c r="D124" s="243"/>
      <c r="E124" s="243"/>
      <c r="F124" s="243"/>
      <c r="G124" s="243"/>
      <c r="H124" s="243"/>
      <c r="I124" s="243"/>
      <c r="J124" s="243"/>
      <c r="K124" s="243"/>
      <c r="L124" s="243"/>
      <c r="M124" s="243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  <c r="AJ124" s="243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>
      <c r="A125" s="1"/>
      <c r="B125" s="243"/>
      <c r="C125" s="243"/>
      <c r="D125" s="243"/>
      <c r="E125" s="243"/>
      <c r="F125" s="243"/>
      <c r="G125" s="243"/>
      <c r="H125" s="243"/>
      <c r="I125" s="243"/>
      <c r="J125" s="243"/>
      <c r="K125" s="243"/>
      <c r="L125" s="243"/>
      <c r="M125" s="243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  <c r="Y125" s="243"/>
      <c r="Z125" s="243"/>
      <c r="AA125" s="243"/>
      <c r="AB125" s="243"/>
      <c r="AC125" s="243"/>
      <c r="AD125" s="243"/>
      <c r="AE125" s="243"/>
      <c r="AF125" s="243"/>
      <c r="AG125" s="243"/>
      <c r="AH125" s="243"/>
      <c r="AI125" s="243"/>
      <c r="AJ125" s="243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>
      <c r="A126" s="1"/>
      <c r="B126" s="243"/>
      <c r="C126" s="243"/>
      <c r="D126" s="243"/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  <c r="AJ126" s="243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>
      <c r="A127" s="1"/>
      <c r="B127" s="243"/>
      <c r="C127" s="243"/>
      <c r="D127" s="243"/>
      <c r="E127" s="243"/>
      <c r="F127" s="243"/>
      <c r="G127" s="243"/>
      <c r="H127" s="243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243"/>
      <c r="AC127" s="243"/>
      <c r="AD127" s="243"/>
      <c r="AE127" s="243"/>
      <c r="AF127" s="243"/>
      <c r="AG127" s="243"/>
      <c r="AH127" s="243"/>
      <c r="AI127" s="243"/>
      <c r="AJ127" s="243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>
      <c r="A128" s="1"/>
      <c r="B128" s="243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243"/>
      <c r="AJ128" s="243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>
      <c r="A129" s="1"/>
      <c r="B129" s="243"/>
      <c r="C129" s="243"/>
      <c r="D129" s="243"/>
      <c r="E129" s="243"/>
      <c r="F129" s="243"/>
      <c r="G129" s="243"/>
      <c r="H129" s="243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243"/>
      <c r="AI129" s="243"/>
      <c r="AJ129" s="243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>
      <c r="A130" s="1"/>
      <c r="B130" s="243"/>
      <c r="C130" s="243"/>
      <c r="D130" s="243"/>
      <c r="E130" s="243"/>
      <c r="F130" s="243"/>
      <c r="G130" s="243"/>
      <c r="H130" s="243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  <c r="AJ130" s="243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ht="27" customHeight="1" spans="1:49">
      <c r="A131" s="1"/>
      <c r="B131" s="243"/>
      <c r="C131" s="243"/>
      <c r="D131" s="243"/>
      <c r="E131" s="243"/>
      <c r="F131" s="243"/>
      <c r="G131" s="243"/>
      <c r="H131" s="243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43"/>
      <c r="AI131" s="243"/>
      <c r="AJ131" s="243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3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</sheetData>
  <mergeCells count="16">
    <mergeCell ref="H4:AE4"/>
    <mergeCell ref="I5:AD5"/>
    <mergeCell ref="H21:AD21"/>
    <mergeCell ref="G22:AE22"/>
    <mergeCell ref="B26:AJ26"/>
    <mergeCell ref="O27:W27"/>
    <mergeCell ref="G45:AD45"/>
    <mergeCell ref="I46:AB46"/>
    <mergeCell ref="L73:AA73"/>
    <mergeCell ref="J93:AB93"/>
    <mergeCell ref="X23:AJ25"/>
    <mergeCell ref="N23:W24"/>
    <mergeCell ref="M91:Y92"/>
    <mergeCell ref="L70:Z72"/>
    <mergeCell ref="N116:X118"/>
    <mergeCell ref="N119:X125"/>
  </mergeCells>
  <pageMargins left="0.235416666666667" right="0.235416666666667" top="0.747916666666667" bottom="0.747916666666667" header="0.313888888888889" footer="0.313888888888889"/>
  <pageSetup paperSize="9" scale="61" fitToWidth="2" fitToHeight="0" orientation="portrait" horizontalDpi="600" vertic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35"/>
  <sheetViews>
    <sheetView tabSelected="1" workbookViewId="0">
      <selection activeCell="B1011" sqref="B1011:B1028"/>
    </sheetView>
  </sheetViews>
  <sheetFormatPr defaultColWidth="9" defaultRowHeight="17" customHeight="1" outlineLevelCol="4"/>
  <cols>
    <col min="1" max="1" width="17.1666666666667" style="128" customWidth="1"/>
    <col min="2" max="2" width="24" style="128" customWidth="1"/>
    <col min="3" max="3" width="26.1666666666667" style="128" customWidth="1"/>
    <col min="4" max="4" width="67" style="128" customWidth="1"/>
    <col min="5" max="5" width="9.5" style="128" customWidth="1"/>
    <col min="6" max="16384" width="9" style="129"/>
  </cols>
  <sheetData>
    <row r="1" s="128" customFormat="1" ht="44" customHeight="1" spans="1:5">
      <c r="A1" s="130" t="s">
        <v>12</v>
      </c>
      <c r="B1" s="130"/>
      <c r="C1" s="130"/>
      <c r="D1" s="130"/>
      <c r="E1" s="130"/>
    </row>
    <row r="2" s="128" customFormat="1" customHeight="1" spans="1:5">
      <c r="A2" s="131"/>
      <c r="B2" s="132"/>
      <c r="C2" s="132"/>
      <c r="D2" s="132"/>
      <c r="E2" s="133"/>
    </row>
    <row r="3" s="128" customFormat="1" customHeight="1" spans="1:5">
      <c r="A3" s="134"/>
      <c r="B3" s="135"/>
      <c r="C3" s="135"/>
      <c r="D3" s="135"/>
      <c r="E3" s="136"/>
    </row>
    <row r="4" s="128" customFormat="1" customHeight="1" spans="1:5">
      <c r="A4" s="134"/>
      <c r="B4" s="135"/>
      <c r="C4" s="135"/>
      <c r="D4" s="135"/>
      <c r="E4" s="136"/>
    </row>
    <row r="5" s="128" customFormat="1" customHeight="1" spans="1:5">
      <c r="A5" s="134"/>
      <c r="B5" s="135"/>
      <c r="C5" s="135"/>
      <c r="D5" s="135"/>
      <c r="E5" s="136"/>
    </row>
    <row r="6" s="128" customFormat="1" customHeight="1" spans="1:5">
      <c r="A6" s="134"/>
      <c r="B6" s="135"/>
      <c r="C6" s="135"/>
      <c r="D6" s="135"/>
      <c r="E6" s="136"/>
    </row>
    <row r="7" s="128" customFormat="1" customHeight="1" spans="1:5">
      <c r="A7" s="134"/>
      <c r="B7" s="135"/>
      <c r="C7" s="135"/>
      <c r="D7" s="135"/>
      <c r="E7" s="136"/>
    </row>
    <row r="8" s="128" customFormat="1" customHeight="1" spans="1:5">
      <c r="A8" s="134"/>
      <c r="B8" s="135"/>
      <c r="C8" s="135"/>
      <c r="D8" s="135"/>
      <c r="E8" s="136"/>
    </row>
    <row r="9" s="128" customFormat="1" customHeight="1" spans="1:5">
      <c r="A9" s="134"/>
      <c r="B9" s="135"/>
      <c r="C9" s="135"/>
      <c r="D9" s="135"/>
      <c r="E9" s="136"/>
    </row>
    <row r="10" s="128" customFormat="1" customHeight="1" spans="1:5">
      <c r="A10" s="134"/>
      <c r="B10" s="135"/>
      <c r="C10" s="135"/>
      <c r="D10" s="135"/>
      <c r="E10" s="136"/>
    </row>
    <row r="11" s="128" customFormat="1" ht="27" customHeight="1" spans="1:5">
      <c r="A11" s="134"/>
      <c r="B11" s="135"/>
      <c r="C11" s="135"/>
      <c r="D11" s="135"/>
      <c r="E11" s="136"/>
    </row>
    <row r="12" s="128" customFormat="1" customHeight="1" spans="1:5">
      <c r="A12" s="134"/>
      <c r="B12" s="135"/>
      <c r="C12" s="135"/>
      <c r="D12" s="135"/>
      <c r="E12" s="136"/>
    </row>
    <row r="13" s="128" customFormat="1" customHeight="1" spans="1:5">
      <c r="A13" s="134"/>
      <c r="B13" s="135"/>
      <c r="C13" s="135"/>
      <c r="D13" s="135"/>
      <c r="E13" s="136"/>
    </row>
    <row r="14" s="128" customFormat="1" customHeight="1" spans="1:5">
      <c r="A14" s="134"/>
      <c r="B14" s="135"/>
      <c r="C14" s="135"/>
      <c r="D14" s="135"/>
      <c r="E14" s="136"/>
    </row>
    <row r="15" s="128" customFormat="1" customHeight="1" spans="1:5">
      <c r="A15" s="134"/>
      <c r="B15" s="135"/>
      <c r="C15" s="135"/>
      <c r="D15" s="135"/>
      <c r="E15" s="136"/>
    </row>
    <row r="16" s="128" customFormat="1" customHeight="1" spans="1:5">
      <c r="A16" s="134"/>
      <c r="B16" s="135"/>
      <c r="C16" s="135"/>
      <c r="D16" s="135"/>
      <c r="E16" s="136"/>
    </row>
    <row r="17" s="128" customFormat="1" customHeight="1" spans="1:5">
      <c r="A17" s="134"/>
      <c r="B17" s="135"/>
      <c r="C17" s="135"/>
      <c r="D17" s="135"/>
      <c r="E17" s="136"/>
    </row>
    <row r="18" s="128" customFormat="1" customHeight="1" spans="1:5">
      <c r="A18" s="134"/>
      <c r="B18" s="135"/>
      <c r="C18" s="135"/>
      <c r="D18" s="135"/>
      <c r="E18" s="136"/>
    </row>
    <row r="19" s="128" customFormat="1" customHeight="1" spans="1:5">
      <c r="A19" s="134"/>
      <c r="B19" s="135"/>
      <c r="C19" s="135"/>
      <c r="D19" s="135"/>
      <c r="E19" s="136"/>
    </row>
    <row r="20" s="128" customFormat="1" customHeight="1" spans="1:5">
      <c r="A20" s="134"/>
      <c r="B20" s="135"/>
      <c r="C20" s="135"/>
      <c r="D20" s="135"/>
      <c r="E20" s="136"/>
    </row>
    <row r="21" s="128" customFormat="1" customHeight="1" spans="1:5">
      <c r="A21" s="137"/>
      <c r="B21" s="138"/>
      <c r="C21" s="138"/>
      <c r="D21" s="138"/>
      <c r="E21" s="139"/>
    </row>
    <row r="22" s="128" customFormat="1" ht="21" customHeight="1" spans="1:5">
      <c r="A22" s="131"/>
      <c r="B22" s="140"/>
      <c r="C22" s="132"/>
      <c r="D22" s="132"/>
      <c r="E22" s="133"/>
    </row>
    <row r="23" s="128" customFormat="1" customHeight="1" spans="1:5">
      <c r="A23" s="134"/>
      <c r="B23" s="141"/>
      <c r="C23" s="135"/>
      <c r="D23" s="135"/>
      <c r="E23" s="136"/>
    </row>
    <row r="24" s="128" customFormat="1" customHeight="1" spans="1:5">
      <c r="A24" s="134"/>
      <c r="B24" s="141"/>
      <c r="C24" s="135"/>
      <c r="D24" s="135"/>
      <c r="E24" s="136"/>
    </row>
    <row r="25" s="128" customFormat="1" customHeight="1" spans="1:5">
      <c r="A25" s="134"/>
      <c r="B25" s="141"/>
      <c r="C25" s="135"/>
      <c r="D25" s="135"/>
      <c r="E25" s="136"/>
    </row>
    <row r="26" s="128" customFormat="1" customHeight="1" spans="1:5">
      <c r="A26" s="134"/>
      <c r="B26" s="141"/>
      <c r="C26" s="135"/>
      <c r="D26" s="135"/>
      <c r="E26" s="136"/>
    </row>
    <row r="27" s="128" customFormat="1" customHeight="1" spans="1:5">
      <c r="A27" s="134"/>
      <c r="B27" s="141"/>
      <c r="C27" s="135"/>
      <c r="D27" s="135"/>
      <c r="E27" s="136"/>
    </row>
    <row r="28" s="128" customFormat="1" customHeight="1" spans="1:5">
      <c r="A28" s="134"/>
      <c r="B28" s="141"/>
      <c r="C28" s="135"/>
      <c r="D28" s="135"/>
      <c r="E28" s="136"/>
    </row>
    <row r="29" s="128" customFormat="1" customHeight="1" spans="1:5">
      <c r="A29" s="134"/>
      <c r="B29" s="141"/>
      <c r="C29" s="135"/>
      <c r="D29" s="135"/>
      <c r="E29" s="136"/>
    </row>
    <row r="30" s="128" customFormat="1" customHeight="1" spans="1:5">
      <c r="A30" s="134"/>
      <c r="B30" s="141"/>
      <c r="C30" s="135"/>
      <c r="D30" s="135"/>
      <c r="E30" s="136"/>
    </row>
    <row r="31" s="128" customFormat="1" ht="39" customHeight="1" spans="1:5">
      <c r="A31" s="137"/>
      <c r="B31" s="142"/>
      <c r="C31" s="138"/>
      <c r="D31" s="138"/>
      <c r="E31" s="139"/>
    </row>
    <row r="32" s="128" customFormat="1" customHeight="1" spans="1:5">
      <c r="A32" s="143" t="s">
        <v>13</v>
      </c>
      <c r="B32" s="143"/>
      <c r="C32" s="143"/>
      <c r="D32" s="143"/>
      <c r="E32" s="143"/>
    </row>
    <row r="33" s="128" customFormat="1" ht="45" customHeight="1" spans="1:5">
      <c r="A33" s="144"/>
      <c r="B33" s="144"/>
      <c r="C33" s="144"/>
      <c r="D33" s="144"/>
      <c r="E33" s="144"/>
    </row>
    <row r="34" s="128" customFormat="1" customHeight="1" spans="1:5">
      <c r="A34" s="145" t="s">
        <v>14</v>
      </c>
      <c r="B34" s="146" t="s">
        <v>15</v>
      </c>
      <c r="C34" s="146" t="s">
        <v>16</v>
      </c>
      <c r="D34" s="147" t="s">
        <v>17</v>
      </c>
      <c r="E34" s="148" t="s">
        <v>18</v>
      </c>
    </row>
    <row r="35" s="128" customFormat="1" customHeight="1" spans="1:5">
      <c r="A35" s="149" t="s">
        <v>19</v>
      </c>
      <c r="B35" s="150" t="s">
        <v>20</v>
      </c>
      <c r="C35" s="151" t="s">
        <v>21</v>
      </c>
      <c r="D35" s="152" t="s">
        <v>22</v>
      </c>
      <c r="E35" s="153" t="s">
        <v>23</v>
      </c>
    </row>
    <row r="36" s="128" customFormat="1" customHeight="1" spans="1:5">
      <c r="A36" s="154"/>
      <c r="B36" s="155"/>
      <c r="C36" s="156"/>
      <c r="D36" s="157" t="s">
        <v>24</v>
      </c>
      <c r="E36" s="158" t="s">
        <v>25</v>
      </c>
    </row>
    <row r="37" s="128" customFormat="1" customHeight="1" spans="1:5">
      <c r="A37" s="154"/>
      <c r="B37" s="155"/>
      <c r="C37" s="156"/>
      <c r="D37" s="157" t="s">
        <v>26</v>
      </c>
      <c r="E37" s="158" t="s">
        <v>25</v>
      </c>
    </row>
    <row r="38" s="128" customFormat="1" customHeight="1" spans="1:5">
      <c r="A38" s="154"/>
      <c r="B38" s="155"/>
      <c r="C38" s="156"/>
      <c r="D38" s="157" t="s">
        <v>27</v>
      </c>
      <c r="E38" s="159" t="s">
        <v>23</v>
      </c>
    </row>
    <row r="39" s="128" customFormat="1" customHeight="1" spans="1:5">
      <c r="A39" s="154"/>
      <c r="B39" s="155"/>
      <c r="C39" s="156"/>
      <c r="D39" s="157" t="s">
        <v>28</v>
      </c>
      <c r="E39" s="159" t="s">
        <v>23</v>
      </c>
    </row>
    <row r="40" s="128" customFormat="1" customHeight="1" spans="1:5">
      <c r="A40" s="154"/>
      <c r="B40" s="155"/>
      <c r="C40" s="156"/>
      <c r="D40" s="157" t="s">
        <v>29</v>
      </c>
      <c r="E40" s="159" t="s">
        <v>23</v>
      </c>
    </row>
    <row r="41" s="128" customFormat="1" customHeight="1" spans="1:5">
      <c r="A41" s="154"/>
      <c r="B41" s="155"/>
      <c r="C41" s="156" t="s">
        <v>30</v>
      </c>
      <c r="D41" s="157" t="s">
        <v>31</v>
      </c>
      <c r="E41" s="158" t="s">
        <v>25</v>
      </c>
    </row>
    <row r="42" s="128" customFormat="1" customHeight="1" spans="1:5">
      <c r="A42" s="154"/>
      <c r="B42" s="155"/>
      <c r="C42" s="156"/>
      <c r="D42" s="157" t="s">
        <v>32</v>
      </c>
      <c r="E42" s="158" t="s">
        <v>25</v>
      </c>
    </row>
    <row r="43" s="128" customFormat="1" customHeight="1" spans="1:5">
      <c r="A43" s="154"/>
      <c r="B43" s="155"/>
      <c r="C43" s="156"/>
      <c r="D43" s="157" t="s">
        <v>33</v>
      </c>
      <c r="E43" s="158" t="s">
        <v>25</v>
      </c>
    </row>
    <row r="44" s="128" customFormat="1" customHeight="1" spans="1:5">
      <c r="A44" s="154"/>
      <c r="B44" s="155"/>
      <c r="C44" s="156"/>
      <c r="D44" s="157" t="s">
        <v>34</v>
      </c>
      <c r="E44" s="158" t="s">
        <v>25</v>
      </c>
    </row>
    <row r="45" s="128" customFormat="1" customHeight="1" spans="1:5">
      <c r="A45" s="154"/>
      <c r="B45" s="155"/>
      <c r="C45" s="156"/>
      <c r="D45" s="160" t="s">
        <v>35</v>
      </c>
      <c r="E45" s="161" t="s">
        <v>25</v>
      </c>
    </row>
    <row r="46" s="128" customFormat="1" customHeight="1" spans="1:5">
      <c r="A46" s="154"/>
      <c r="B46" s="155"/>
      <c r="C46" s="156"/>
      <c r="D46" s="160" t="s">
        <v>36</v>
      </c>
      <c r="E46" s="161" t="s">
        <v>25</v>
      </c>
    </row>
    <row r="47" s="128" customFormat="1" customHeight="1" spans="1:5">
      <c r="A47" s="154"/>
      <c r="B47" s="155"/>
      <c r="C47" s="156"/>
      <c r="D47" s="160" t="s">
        <v>37</v>
      </c>
      <c r="E47" s="161" t="s">
        <v>25</v>
      </c>
    </row>
    <row r="48" s="128" customFormat="1" customHeight="1" spans="1:5">
      <c r="A48" s="154"/>
      <c r="B48" s="155"/>
      <c r="C48" s="156"/>
      <c r="D48" s="160" t="s">
        <v>38</v>
      </c>
      <c r="E48" s="161" t="s">
        <v>25</v>
      </c>
    </row>
    <row r="49" s="128" customFormat="1" customHeight="1" spans="1:5">
      <c r="A49" s="154"/>
      <c r="B49" s="155"/>
      <c r="C49" s="156"/>
      <c r="D49" s="160" t="s">
        <v>39</v>
      </c>
      <c r="E49" s="161" t="s">
        <v>25</v>
      </c>
    </row>
    <row r="50" s="128" customFormat="1" customHeight="1" spans="1:5">
      <c r="A50" s="154"/>
      <c r="B50" s="155"/>
      <c r="C50" s="156"/>
      <c r="D50" s="160" t="s">
        <v>40</v>
      </c>
      <c r="E50" s="161" t="s">
        <v>25</v>
      </c>
    </row>
    <row r="51" s="128" customFormat="1" customHeight="1" spans="1:5">
      <c r="A51" s="154"/>
      <c r="B51" s="155"/>
      <c r="C51" s="156"/>
      <c r="D51" s="157" t="s">
        <v>41</v>
      </c>
      <c r="E51" s="158" t="s">
        <v>25</v>
      </c>
    </row>
    <row r="52" s="128" customFormat="1" customHeight="1" spans="1:5">
      <c r="A52" s="154"/>
      <c r="B52" s="155"/>
      <c r="C52" s="156"/>
      <c r="D52" s="157" t="s">
        <v>42</v>
      </c>
      <c r="E52" s="158" t="s">
        <v>25</v>
      </c>
    </row>
    <row r="53" s="128" customFormat="1" customHeight="1" spans="1:5">
      <c r="A53" s="154"/>
      <c r="B53" s="155"/>
      <c r="C53" s="156"/>
      <c r="D53" s="157" t="s">
        <v>43</v>
      </c>
      <c r="E53" s="158" t="s">
        <v>25</v>
      </c>
    </row>
    <row r="54" s="128" customFormat="1" customHeight="1" spans="1:5">
      <c r="A54" s="154"/>
      <c r="B54" s="155"/>
      <c r="C54" s="156"/>
      <c r="D54" s="157" t="s">
        <v>44</v>
      </c>
      <c r="E54" s="158" t="s">
        <v>25</v>
      </c>
    </row>
    <row r="55" s="128" customFormat="1" customHeight="1" spans="1:5">
      <c r="A55" s="154"/>
      <c r="B55" s="155"/>
      <c r="C55" s="156"/>
      <c r="D55" s="157" t="s">
        <v>45</v>
      </c>
      <c r="E55" s="158" t="s">
        <v>25</v>
      </c>
    </row>
    <row r="56" s="128" customFormat="1" customHeight="1" spans="1:5">
      <c r="A56" s="154"/>
      <c r="B56" s="155"/>
      <c r="C56" s="156"/>
      <c r="D56" s="157" t="s">
        <v>46</v>
      </c>
      <c r="E56" s="158" t="s">
        <v>25</v>
      </c>
    </row>
    <row r="57" s="128" customFormat="1" customHeight="1" spans="1:5">
      <c r="A57" s="154"/>
      <c r="B57" s="155"/>
      <c r="C57" s="156"/>
      <c r="D57" s="157" t="s">
        <v>47</v>
      </c>
      <c r="E57" s="158" t="s">
        <v>25</v>
      </c>
    </row>
    <row r="58" s="128" customFormat="1" customHeight="1" spans="1:5">
      <c r="A58" s="154"/>
      <c r="B58" s="155"/>
      <c r="C58" s="156"/>
      <c r="D58" s="157" t="s">
        <v>48</v>
      </c>
      <c r="E58" s="158" t="s">
        <v>25</v>
      </c>
    </row>
    <row r="59" s="128" customFormat="1" customHeight="1" spans="1:5">
      <c r="A59" s="154"/>
      <c r="B59" s="155"/>
      <c r="C59" s="156"/>
      <c r="D59" s="157" t="s">
        <v>49</v>
      </c>
      <c r="E59" s="158" t="s">
        <v>25</v>
      </c>
    </row>
    <row r="60" s="128" customFormat="1" customHeight="1" spans="1:5">
      <c r="A60" s="154"/>
      <c r="B60" s="155"/>
      <c r="C60" s="156"/>
      <c r="D60" s="157" t="s">
        <v>50</v>
      </c>
      <c r="E60" s="158" t="s">
        <v>25</v>
      </c>
    </row>
    <row r="61" s="128" customFormat="1" customHeight="1" spans="1:5">
      <c r="A61" s="154"/>
      <c r="B61" s="155"/>
      <c r="C61" s="156"/>
      <c r="D61" s="157" t="s">
        <v>51</v>
      </c>
      <c r="E61" s="158" t="s">
        <v>25</v>
      </c>
    </row>
    <row r="62" s="128" customFormat="1" customHeight="1" spans="1:5">
      <c r="A62" s="154"/>
      <c r="B62" s="155"/>
      <c r="C62" s="156"/>
      <c r="D62" s="157" t="s">
        <v>52</v>
      </c>
      <c r="E62" s="158" t="s">
        <v>25</v>
      </c>
    </row>
    <row r="63" s="128" customFormat="1" customHeight="1" spans="1:5">
      <c r="A63" s="154"/>
      <c r="B63" s="155"/>
      <c r="C63" s="156"/>
      <c r="D63" s="157" t="s">
        <v>53</v>
      </c>
      <c r="E63" s="158" t="s">
        <v>25</v>
      </c>
    </row>
    <row r="64" s="128" customFormat="1" customHeight="1" spans="1:5">
      <c r="A64" s="154"/>
      <c r="B64" s="155"/>
      <c r="C64" s="156"/>
      <c r="D64" s="157" t="s">
        <v>54</v>
      </c>
      <c r="E64" s="158" t="s">
        <v>25</v>
      </c>
    </row>
    <row r="65" s="128" customFormat="1" customHeight="1" spans="1:5">
      <c r="A65" s="154"/>
      <c r="B65" s="155"/>
      <c r="C65" s="156"/>
      <c r="D65" s="157" t="s">
        <v>55</v>
      </c>
      <c r="E65" s="158" t="s">
        <v>25</v>
      </c>
    </row>
    <row r="66" s="128" customFormat="1" customHeight="1" spans="1:5">
      <c r="A66" s="154"/>
      <c r="B66" s="155"/>
      <c r="C66" s="156"/>
      <c r="D66" s="157" t="s">
        <v>56</v>
      </c>
      <c r="E66" s="158" t="s">
        <v>25</v>
      </c>
    </row>
    <row r="67" s="128" customFormat="1" customHeight="1" spans="1:5">
      <c r="A67" s="154"/>
      <c r="B67" s="155"/>
      <c r="C67" s="156"/>
      <c r="D67" s="157" t="s">
        <v>57</v>
      </c>
      <c r="E67" s="158" t="s">
        <v>25</v>
      </c>
    </row>
    <row r="68" s="128" customFormat="1" customHeight="1" spans="1:5">
      <c r="A68" s="154"/>
      <c r="B68" s="155"/>
      <c r="C68" s="156"/>
      <c r="D68" s="157" t="s">
        <v>58</v>
      </c>
      <c r="E68" s="158" t="s">
        <v>25</v>
      </c>
    </row>
    <row r="69" s="128" customFormat="1" customHeight="1" spans="1:5">
      <c r="A69" s="154"/>
      <c r="B69" s="155"/>
      <c r="C69" s="156"/>
      <c r="D69" s="157" t="s">
        <v>59</v>
      </c>
      <c r="E69" s="159" t="s">
        <v>23</v>
      </c>
    </row>
    <row r="70" s="128" customFormat="1" customHeight="1" spans="1:5">
      <c r="A70" s="154"/>
      <c r="B70" s="155"/>
      <c r="C70" s="156"/>
      <c r="D70" s="157" t="s">
        <v>60</v>
      </c>
      <c r="E70" s="159" t="s">
        <v>23</v>
      </c>
    </row>
    <row r="71" s="128" customFormat="1" customHeight="1" spans="1:5">
      <c r="A71" s="154"/>
      <c r="B71" s="155"/>
      <c r="C71" s="156"/>
      <c r="D71" s="157" t="s">
        <v>61</v>
      </c>
      <c r="E71" s="158" t="s">
        <v>25</v>
      </c>
    </row>
    <row r="72" s="128" customFormat="1" customHeight="1" spans="1:5">
      <c r="A72" s="154"/>
      <c r="B72" s="155"/>
      <c r="C72" s="156"/>
      <c r="D72" s="157" t="s">
        <v>37</v>
      </c>
      <c r="E72" s="158" t="s">
        <v>25</v>
      </c>
    </row>
    <row r="73" s="128" customFormat="1" customHeight="1" spans="1:5">
      <c r="A73" s="154"/>
      <c r="B73" s="155"/>
      <c r="C73" s="156"/>
      <c r="D73" s="157" t="s">
        <v>62</v>
      </c>
      <c r="E73" s="158" t="s">
        <v>25</v>
      </c>
    </row>
    <row r="74" s="128" customFormat="1" customHeight="1" spans="1:5">
      <c r="A74" s="154"/>
      <c r="B74" s="155"/>
      <c r="C74" s="156"/>
      <c r="D74" s="157" t="s">
        <v>63</v>
      </c>
      <c r="E74" s="158" t="s">
        <v>25</v>
      </c>
    </row>
    <row r="75" s="128" customFormat="1" customHeight="1" spans="1:5">
      <c r="A75" s="154"/>
      <c r="B75" s="155"/>
      <c r="C75" s="156"/>
      <c r="D75" s="157" t="s">
        <v>64</v>
      </c>
      <c r="E75" s="158" t="s">
        <v>25</v>
      </c>
    </row>
    <row r="76" s="128" customFormat="1" customHeight="1" spans="1:5">
      <c r="A76" s="154"/>
      <c r="B76" s="155"/>
      <c r="C76" s="156" t="s">
        <v>65</v>
      </c>
      <c r="D76" s="157" t="s">
        <v>66</v>
      </c>
      <c r="E76" s="159" t="s">
        <v>23</v>
      </c>
    </row>
    <row r="77" s="128" customFormat="1" customHeight="1" spans="1:5">
      <c r="A77" s="154"/>
      <c r="B77" s="155"/>
      <c r="C77" s="156"/>
      <c r="D77" s="157" t="s">
        <v>67</v>
      </c>
      <c r="E77" s="158" t="s">
        <v>25</v>
      </c>
    </row>
    <row r="78" s="128" customFormat="1" customHeight="1" spans="1:5">
      <c r="A78" s="154"/>
      <c r="B78" s="155"/>
      <c r="C78" s="156"/>
      <c r="D78" s="157" t="s">
        <v>68</v>
      </c>
      <c r="E78" s="158" t="s">
        <v>25</v>
      </c>
    </row>
    <row r="79" s="128" customFormat="1" customHeight="1" spans="1:5">
      <c r="A79" s="154"/>
      <c r="B79" s="155"/>
      <c r="C79" s="156"/>
      <c r="D79" s="157" t="s">
        <v>69</v>
      </c>
      <c r="E79" s="158" t="s">
        <v>25</v>
      </c>
    </row>
    <row r="80" s="128" customFormat="1" customHeight="1" spans="1:5">
      <c r="A80" s="154"/>
      <c r="B80" s="155"/>
      <c r="C80" s="156"/>
      <c r="D80" s="157" t="s">
        <v>70</v>
      </c>
      <c r="E80" s="158" t="s">
        <v>25</v>
      </c>
    </row>
    <row r="81" s="128" customFormat="1" customHeight="1" spans="1:5">
      <c r="A81" s="154"/>
      <c r="B81" s="155"/>
      <c r="C81" s="156"/>
      <c r="D81" s="157" t="s">
        <v>71</v>
      </c>
      <c r="E81" s="158" t="s">
        <v>25</v>
      </c>
    </row>
    <row r="82" s="128" customFormat="1" customHeight="1" spans="1:5">
      <c r="A82" s="154"/>
      <c r="B82" s="155"/>
      <c r="C82" s="156"/>
      <c r="D82" s="157" t="s">
        <v>72</v>
      </c>
      <c r="E82" s="158" t="s">
        <v>25</v>
      </c>
    </row>
    <row r="83" s="128" customFormat="1" customHeight="1" spans="1:5">
      <c r="A83" s="154"/>
      <c r="B83" s="155"/>
      <c r="C83" s="156"/>
      <c r="D83" s="157" t="s">
        <v>73</v>
      </c>
      <c r="E83" s="158" t="s">
        <v>25</v>
      </c>
    </row>
    <row r="84" s="128" customFormat="1" customHeight="1" spans="1:5">
      <c r="A84" s="154"/>
      <c r="B84" s="155"/>
      <c r="C84" s="156"/>
      <c r="D84" s="157" t="s">
        <v>74</v>
      </c>
      <c r="E84" s="158" t="s">
        <v>25</v>
      </c>
    </row>
    <row r="85" s="128" customFormat="1" customHeight="1" spans="1:5">
      <c r="A85" s="154"/>
      <c r="B85" s="155"/>
      <c r="C85" s="156"/>
      <c r="D85" s="157" t="s">
        <v>75</v>
      </c>
      <c r="E85" s="158" t="s">
        <v>25</v>
      </c>
    </row>
    <row r="86" s="128" customFormat="1" customHeight="1" spans="1:5">
      <c r="A86" s="154"/>
      <c r="B86" s="155"/>
      <c r="C86" s="156"/>
      <c r="D86" s="160" t="s">
        <v>76</v>
      </c>
      <c r="E86" s="161" t="s">
        <v>25</v>
      </c>
    </row>
    <row r="87" s="128" customFormat="1" customHeight="1" spans="1:5">
      <c r="A87" s="154"/>
      <c r="B87" s="155"/>
      <c r="C87" s="156"/>
      <c r="D87" s="160" t="s">
        <v>77</v>
      </c>
      <c r="E87" s="161" t="s">
        <v>25</v>
      </c>
    </row>
    <row r="88" s="128" customFormat="1" customHeight="1" spans="1:5">
      <c r="A88" s="154"/>
      <c r="B88" s="155"/>
      <c r="C88" s="156"/>
      <c r="D88" s="157" t="s">
        <v>78</v>
      </c>
      <c r="E88" s="158" t="s">
        <v>25</v>
      </c>
    </row>
    <row r="89" s="128" customFormat="1" customHeight="1" spans="1:5">
      <c r="A89" s="154"/>
      <c r="B89" s="155"/>
      <c r="C89" s="156"/>
      <c r="D89" s="157" t="s">
        <v>79</v>
      </c>
      <c r="E89" s="158" t="s">
        <v>25</v>
      </c>
    </row>
    <row r="90" s="128" customFormat="1" customHeight="1" spans="1:5">
      <c r="A90" s="154"/>
      <c r="B90" s="155"/>
      <c r="C90" s="156"/>
      <c r="D90" s="157" t="s">
        <v>80</v>
      </c>
      <c r="E90" s="158" t="s">
        <v>25</v>
      </c>
    </row>
    <row r="91" s="128" customFormat="1" customHeight="1" spans="1:5">
      <c r="A91" s="154"/>
      <c r="B91" s="155"/>
      <c r="C91" s="156"/>
      <c r="D91" s="157" t="s">
        <v>81</v>
      </c>
      <c r="E91" s="158" t="s">
        <v>25</v>
      </c>
    </row>
    <row r="92" s="128" customFormat="1" customHeight="1" spans="1:5">
      <c r="A92" s="154"/>
      <c r="B92" s="155"/>
      <c r="C92" s="156"/>
      <c r="D92" s="157" t="s">
        <v>82</v>
      </c>
      <c r="E92" s="158" t="s">
        <v>25</v>
      </c>
    </row>
    <row r="93" s="128" customFormat="1" customHeight="1" spans="1:5">
      <c r="A93" s="154"/>
      <c r="B93" s="155"/>
      <c r="C93" s="156"/>
      <c r="D93" s="157" t="s">
        <v>83</v>
      </c>
      <c r="E93" s="158" t="s">
        <v>25</v>
      </c>
    </row>
    <row r="94" s="128" customFormat="1" customHeight="1" spans="1:5">
      <c r="A94" s="154"/>
      <c r="B94" s="155"/>
      <c r="C94" s="156"/>
      <c r="D94" s="157" t="s">
        <v>84</v>
      </c>
      <c r="E94" s="159" t="s">
        <v>23</v>
      </c>
    </row>
    <row r="95" s="128" customFormat="1" customHeight="1" spans="1:5">
      <c r="A95" s="154"/>
      <c r="B95" s="155"/>
      <c r="C95" s="156" t="s">
        <v>85</v>
      </c>
      <c r="D95" s="157" t="s">
        <v>86</v>
      </c>
      <c r="E95" s="158" t="s">
        <v>25</v>
      </c>
    </row>
    <row r="96" s="128" customFormat="1" customHeight="1" spans="1:5">
      <c r="A96" s="154"/>
      <c r="B96" s="155"/>
      <c r="C96" s="156"/>
      <c r="D96" s="157" t="s">
        <v>87</v>
      </c>
      <c r="E96" s="158" t="s">
        <v>25</v>
      </c>
    </row>
    <row r="97" s="128" customFormat="1" customHeight="1" spans="1:5">
      <c r="A97" s="154"/>
      <c r="B97" s="155"/>
      <c r="C97" s="156"/>
      <c r="D97" s="157" t="s">
        <v>88</v>
      </c>
      <c r="E97" s="158" t="s">
        <v>25</v>
      </c>
    </row>
    <row r="98" s="128" customFormat="1" customHeight="1" spans="1:5">
      <c r="A98" s="154"/>
      <c r="B98" s="155"/>
      <c r="C98" s="156"/>
      <c r="D98" s="157" t="s">
        <v>89</v>
      </c>
      <c r="E98" s="158" t="s">
        <v>25</v>
      </c>
    </row>
    <row r="99" s="128" customFormat="1" customHeight="1" spans="1:5">
      <c r="A99" s="154"/>
      <c r="B99" s="155"/>
      <c r="C99" s="156"/>
      <c r="D99" s="157" t="s">
        <v>90</v>
      </c>
      <c r="E99" s="158" t="s">
        <v>25</v>
      </c>
    </row>
    <row r="100" s="128" customFormat="1" customHeight="1" spans="1:5">
      <c r="A100" s="154"/>
      <c r="B100" s="155"/>
      <c r="C100" s="156"/>
      <c r="D100" s="157" t="s">
        <v>91</v>
      </c>
      <c r="E100" s="158" t="s">
        <v>25</v>
      </c>
    </row>
    <row r="101" s="128" customFormat="1" customHeight="1" spans="1:5">
      <c r="A101" s="154"/>
      <c r="B101" s="155"/>
      <c r="C101" s="156"/>
      <c r="D101" s="157" t="s">
        <v>92</v>
      </c>
      <c r="E101" s="158" t="s">
        <v>25</v>
      </c>
    </row>
    <row r="102" s="128" customFormat="1" customHeight="1" spans="1:5">
      <c r="A102" s="154"/>
      <c r="B102" s="155"/>
      <c r="C102" s="156"/>
      <c r="D102" s="157" t="s">
        <v>93</v>
      </c>
      <c r="E102" s="158" t="s">
        <v>25</v>
      </c>
    </row>
    <row r="103" s="128" customFormat="1" customHeight="1" spans="1:5">
      <c r="A103" s="154"/>
      <c r="B103" s="155"/>
      <c r="C103" s="156"/>
      <c r="D103" s="157" t="s">
        <v>94</v>
      </c>
      <c r="E103" s="158" t="s">
        <v>25</v>
      </c>
    </row>
    <row r="104" s="128" customFormat="1" customHeight="1" spans="1:5">
      <c r="A104" s="154"/>
      <c r="B104" s="155"/>
      <c r="C104" s="156"/>
      <c r="D104" s="157" t="s">
        <v>95</v>
      </c>
      <c r="E104" s="158" t="s">
        <v>25</v>
      </c>
    </row>
    <row r="105" s="128" customFormat="1" customHeight="1" spans="1:5">
      <c r="A105" s="154"/>
      <c r="B105" s="155"/>
      <c r="C105" s="156"/>
      <c r="D105" s="157" t="s">
        <v>96</v>
      </c>
      <c r="E105" s="158" t="s">
        <v>25</v>
      </c>
    </row>
    <row r="106" s="128" customFormat="1" customHeight="1" spans="1:5">
      <c r="A106" s="154"/>
      <c r="B106" s="155"/>
      <c r="C106" s="156"/>
      <c r="D106" s="157" t="s">
        <v>97</v>
      </c>
      <c r="E106" s="159" t="s">
        <v>23</v>
      </c>
    </row>
    <row r="107" s="128" customFormat="1" customHeight="1" spans="1:5">
      <c r="A107" s="154"/>
      <c r="B107" s="155"/>
      <c r="C107" s="156"/>
      <c r="D107" s="157" t="s">
        <v>98</v>
      </c>
      <c r="E107" s="159" t="s">
        <v>23</v>
      </c>
    </row>
    <row r="108" s="128" customFormat="1" customHeight="1" spans="1:5">
      <c r="A108" s="154"/>
      <c r="B108" s="155" t="s">
        <v>99</v>
      </c>
      <c r="C108" s="156" t="s">
        <v>100</v>
      </c>
      <c r="D108" s="157" t="s">
        <v>101</v>
      </c>
      <c r="E108" s="158" t="s">
        <v>25</v>
      </c>
    </row>
    <row r="109" s="128" customFormat="1" customHeight="1" spans="1:5">
      <c r="A109" s="154"/>
      <c r="B109" s="155"/>
      <c r="C109" s="156"/>
      <c r="D109" s="157" t="s">
        <v>102</v>
      </c>
      <c r="E109" s="158" t="s">
        <v>25</v>
      </c>
    </row>
    <row r="110" s="128" customFormat="1" customHeight="1" spans="1:5">
      <c r="A110" s="154"/>
      <c r="B110" s="155"/>
      <c r="C110" s="156"/>
      <c r="D110" s="157" t="s">
        <v>103</v>
      </c>
      <c r="E110" s="158" t="s">
        <v>25</v>
      </c>
    </row>
    <row r="111" s="128" customFormat="1" customHeight="1" spans="1:5">
      <c r="A111" s="154"/>
      <c r="B111" s="155"/>
      <c r="C111" s="156"/>
      <c r="D111" s="157" t="s">
        <v>104</v>
      </c>
      <c r="E111" s="158" t="s">
        <v>25</v>
      </c>
    </row>
    <row r="112" s="128" customFormat="1" customHeight="1" spans="1:5">
      <c r="A112" s="154"/>
      <c r="B112" s="155"/>
      <c r="C112" s="156"/>
      <c r="D112" s="157" t="s">
        <v>105</v>
      </c>
      <c r="E112" s="158" t="s">
        <v>25</v>
      </c>
    </row>
    <row r="113" s="128" customFormat="1" customHeight="1" spans="1:5">
      <c r="A113" s="154"/>
      <c r="B113" s="155"/>
      <c r="C113" s="156"/>
      <c r="D113" s="157" t="s">
        <v>106</v>
      </c>
      <c r="E113" s="158" t="s">
        <v>25</v>
      </c>
    </row>
    <row r="114" s="128" customFormat="1" customHeight="1" spans="1:5">
      <c r="A114" s="154"/>
      <c r="B114" s="155"/>
      <c r="C114" s="156"/>
      <c r="D114" s="157" t="s">
        <v>107</v>
      </c>
      <c r="E114" s="158" t="s">
        <v>25</v>
      </c>
    </row>
    <row r="115" s="128" customFormat="1" customHeight="1" spans="1:5">
      <c r="A115" s="154"/>
      <c r="B115" s="155"/>
      <c r="C115" s="156"/>
      <c r="D115" s="157" t="s">
        <v>108</v>
      </c>
      <c r="E115" s="158" t="s">
        <v>25</v>
      </c>
    </row>
    <row r="116" s="128" customFormat="1" customHeight="1" spans="1:5">
      <c r="A116" s="154"/>
      <c r="B116" s="155"/>
      <c r="C116" s="156"/>
      <c r="D116" s="157" t="s">
        <v>109</v>
      </c>
      <c r="E116" s="158" t="s">
        <v>25</v>
      </c>
    </row>
    <row r="117" s="128" customFormat="1" customHeight="1" spans="1:5">
      <c r="A117" s="154"/>
      <c r="B117" s="155"/>
      <c r="C117" s="156"/>
      <c r="D117" s="157" t="s">
        <v>110</v>
      </c>
      <c r="E117" s="158" t="s">
        <v>25</v>
      </c>
    </row>
    <row r="118" s="128" customFormat="1" customHeight="1" spans="1:5">
      <c r="A118" s="154"/>
      <c r="B118" s="155"/>
      <c r="C118" s="156"/>
      <c r="D118" s="157" t="s">
        <v>111</v>
      </c>
      <c r="E118" s="158" t="s">
        <v>25</v>
      </c>
    </row>
    <row r="119" s="128" customFormat="1" customHeight="1" spans="1:5">
      <c r="A119" s="154"/>
      <c r="B119" s="155"/>
      <c r="C119" s="156"/>
      <c r="D119" s="157" t="s">
        <v>112</v>
      </c>
      <c r="E119" s="158" t="s">
        <v>25</v>
      </c>
    </row>
    <row r="120" s="128" customFormat="1" customHeight="1" spans="1:5">
      <c r="A120" s="154"/>
      <c r="B120" s="155"/>
      <c r="C120" s="156"/>
      <c r="D120" s="157" t="s">
        <v>113</v>
      </c>
      <c r="E120" s="158" t="s">
        <v>25</v>
      </c>
    </row>
    <row r="121" s="128" customFormat="1" customHeight="1" spans="1:5">
      <c r="A121" s="154"/>
      <c r="B121" s="155"/>
      <c r="C121" s="156"/>
      <c r="D121" s="157" t="s">
        <v>114</v>
      </c>
      <c r="E121" s="158" t="s">
        <v>25</v>
      </c>
    </row>
    <row r="122" s="128" customFormat="1" customHeight="1" spans="1:5">
      <c r="A122" s="154"/>
      <c r="B122" s="155"/>
      <c r="C122" s="156" t="s">
        <v>115</v>
      </c>
      <c r="D122" s="157" t="s">
        <v>116</v>
      </c>
      <c r="E122" s="158" t="s">
        <v>25</v>
      </c>
    </row>
    <row r="123" s="128" customFormat="1" customHeight="1" spans="1:5">
      <c r="A123" s="154"/>
      <c r="B123" s="155"/>
      <c r="C123" s="156"/>
      <c r="D123" s="157" t="s">
        <v>116</v>
      </c>
      <c r="E123" s="158" t="s">
        <v>25</v>
      </c>
    </row>
    <row r="124" s="128" customFormat="1" customHeight="1" spans="1:5">
      <c r="A124" s="154"/>
      <c r="B124" s="155"/>
      <c r="C124" s="156"/>
      <c r="D124" s="157" t="s">
        <v>117</v>
      </c>
      <c r="E124" s="158" t="s">
        <v>25</v>
      </c>
    </row>
    <row r="125" s="128" customFormat="1" customHeight="1" spans="1:5">
      <c r="A125" s="154"/>
      <c r="B125" s="155"/>
      <c r="C125" s="156"/>
      <c r="D125" s="157" t="s">
        <v>118</v>
      </c>
      <c r="E125" s="158" t="s">
        <v>25</v>
      </c>
    </row>
    <row r="126" s="128" customFormat="1" customHeight="1" spans="1:5">
      <c r="A126" s="154"/>
      <c r="B126" s="155"/>
      <c r="C126" s="156"/>
      <c r="D126" s="157" t="s">
        <v>119</v>
      </c>
      <c r="E126" s="158" t="s">
        <v>25</v>
      </c>
    </row>
    <row r="127" s="128" customFormat="1" customHeight="1" spans="1:5">
      <c r="A127" s="154"/>
      <c r="B127" s="155"/>
      <c r="C127" s="156"/>
      <c r="D127" s="157" t="s">
        <v>120</v>
      </c>
      <c r="E127" s="158" t="s">
        <v>25</v>
      </c>
    </row>
    <row r="128" s="128" customFormat="1" customHeight="1" spans="1:5">
      <c r="A128" s="154"/>
      <c r="B128" s="155"/>
      <c r="C128" s="156"/>
      <c r="D128" s="157" t="s">
        <v>121</v>
      </c>
      <c r="E128" s="158" t="s">
        <v>25</v>
      </c>
    </row>
    <row r="129" s="128" customFormat="1" customHeight="1" spans="1:5">
      <c r="A129" s="154"/>
      <c r="B129" s="155"/>
      <c r="C129" s="156"/>
      <c r="D129" s="157" t="s">
        <v>122</v>
      </c>
      <c r="E129" s="158" t="s">
        <v>25</v>
      </c>
    </row>
    <row r="130" s="128" customFormat="1" customHeight="1" spans="1:5">
      <c r="A130" s="154"/>
      <c r="B130" s="155"/>
      <c r="C130" s="156"/>
      <c r="D130" s="157" t="s">
        <v>123</v>
      </c>
      <c r="E130" s="158" t="s">
        <v>25</v>
      </c>
    </row>
    <row r="131" s="128" customFormat="1" customHeight="1" spans="1:5">
      <c r="A131" s="154"/>
      <c r="B131" s="155"/>
      <c r="C131" s="156"/>
      <c r="D131" s="157" t="s">
        <v>124</v>
      </c>
      <c r="E131" s="158" t="s">
        <v>25</v>
      </c>
    </row>
    <row r="132" s="128" customFormat="1" customHeight="1" spans="1:5">
      <c r="A132" s="154"/>
      <c r="B132" s="155"/>
      <c r="C132" s="156"/>
      <c r="D132" s="157" t="s">
        <v>125</v>
      </c>
      <c r="E132" s="158" t="s">
        <v>25</v>
      </c>
    </row>
    <row r="133" s="128" customFormat="1" customHeight="1" spans="1:5">
      <c r="A133" s="154"/>
      <c r="B133" s="155"/>
      <c r="C133" s="156"/>
      <c r="D133" s="157" t="s">
        <v>126</v>
      </c>
      <c r="E133" s="158" t="s">
        <v>25</v>
      </c>
    </row>
    <row r="134" s="128" customFormat="1" customHeight="1" spans="1:5">
      <c r="A134" s="154"/>
      <c r="B134" s="155"/>
      <c r="C134" s="156"/>
      <c r="D134" s="157" t="s">
        <v>127</v>
      </c>
      <c r="E134" s="158" t="s">
        <v>25</v>
      </c>
    </row>
    <row r="135" s="128" customFormat="1" customHeight="1" spans="1:5">
      <c r="A135" s="154"/>
      <c r="B135" s="155"/>
      <c r="C135" s="156"/>
      <c r="D135" s="157" t="s">
        <v>128</v>
      </c>
      <c r="E135" s="158" t="s">
        <v>25</v>
      </c>
    </row>
    <row r="136" s="128" customFormat="1" customHeight="1" spans="1:5">
      <c r="A136" s="154"/>
      <c r="B136" s="155"/>
      <c r="C136" s="156"/>
      <c r="D136" s="157" t="s">
        <v>129</v>
      </c>
      <c r="E136" s="158" t="s">
        <v>25</v>
      </c>
    </row>
    <row r="137" s="128" customFormat="1" customHeight="1" spans="1:5">
      <c r="A137" s="154"/>
      <c r="B137" s="155"/>
      <c r="C137" s="156"/>
      <c r="D137" s="157" t="s">
        <v>130</v>
      </c>
      <c r="E137" s="158" t="s">
        <v>25</v>
      </c>
    </row>
    <row r="138" s="128" customFormat="1" customHeight="1" spans="1:5">
      <c r="A138" s="154"/>
      <c r="B138" s="155"/>
      <c r="C138" s="156"/>
      <c r="D138" s="160" t="s">
        <v>131</v>
      </c>
      <c r="E138" s="161" t="s">
        <v>25</v>
      </c>
    </row>
    <row r="139" s="128" customFormat="1" customHeight="1" spans="1:5">
      <c r="A139" s="154"/>
      <c r="B139" s="155"/>
      <c r="C139" s="156"/>
      <c r="D139" s="160" t="s">
        <v>132</v>
      </c>
      <c r="E139" s="161" t="s">
        <v>25</v>
      </c>
    </row>
    <row r="140" s="128" customFormat="1" customHeight="1" spans="1:5">
      <c r="A140" s="154"/>
      <c r="B140" s="155"/>
      <c r="C140" s="156"/>
      <c r="D140" s="160" t="s">
        <v>133</v>
      </c>
      <c r="E140" s="161" t="s">
        <v>25</v>
      </c>
    </row>
    <row r="141" s="128" customFormat="1" customHeight="1" spans="1:5">
      <c r="A141" s="154"/>
      <c r="B141" s="155"/>
      <c r="C141" s="156"/>
      <c r="D141" s="160" t="s">
        <v>134</v>
      </c>
      <c r="E141" s="161" t="s">
        <v>25</v>
      </c>
    </row>
    <row r="142" s="128" customFormat="1" customHeight="1" spans="1:5">
      <c r="A142" s="154"/>
      <c r="B142" s="155"/>
      <c r="C142" s="156"/>
      <c r="D142" s="160" t="s">
        <v>135</v>
      </c>
      <c r="E142" s="161" t="s">
        <v>25</v>
      </c>
    </row>
    <row r="143" s="128" customFormat="1" customHeight="1" spans="1:5">
      <c r="A143" s="154"/>
      <c r="B143" s="155"/>
      <c r="C143" s="156"/>
      <c r="D143" s="160" t="s">
        <v>136</v>
      </c>
      <c r="E143" s="161" t="s">
        <v>25</v>
      </c>
    </row>
    <row r="144" s="128" customFormat="1" customHeight="1" spans="1:5">
      <c r="A144" s="154"/>
      <c r="B144" s="155"/>
      <c r="C144" s="156"/>
      <c r="D144" s="157" t="s">
        <v>137</v>
      </c>
      <c r="E144" s="159" t="s">
        <v>23</v>
      </c>
    </row>
    <row r="145" s="128" customFormat="1" customHeight="1" spans="1:5">
      <c r="A145" s="154"/>
      <c r="B145" s="155"/>
      <c r="C145" s="156"/>
      <c r="D145" s="157" t="s">
        <v>138</v>
      </c>
      <c r="E145" s="159" t="s">
        <v>23</v>
      </c>
    </row>
    <row r="146" s="128" customFormat="1" customHeight="1" spans="1:5">
      <c r="A146" s="154"/>
      <c r="B146" s="155"/>
      <c r="C146" s="156" t="s">
        <v>139</v>
      </c>
      <c r="D146" s="157" t="s">
        <v>140</v>
      </c>
      <c r="E146" s="158" t="s">
        <v>25</v>
      </c>
    </row>
    <row r="147" s="128" customFormat="1" customHeight="1" spans="1:5">
      <c r="A147" s="154"/>
      <c r="B147" s="155"/>
      <c r="C147" s="156"/>
      <c r="D147" s="157" t="s">
        <v>141</v>
      </c>
      <c r="E147" s="158" t="s">
        <v>25</v>
      </c>
    </row>
    <row r="148" s="128" customFormat="1" customHeight="1" spans="1:5">
      <c r="A148" s="154"/>
      <c r="B148" s="155"/>
      <c r="C148" s="156"/>
      <c r="D148" s="157" t="s">
        <v>142</v>
      </c>
      <c r="E148" s="158" t="s">
        <v>25</v>
      </c>
    </row>
    <row r="149" s="128" customFormat="1" customHeight="1" spans="1:5">
      <c r="A149" s="154"/>
      <c r="B149" s="155"/>
      <c r="C149" s="156"/>
      <c r="D149" s="160" t="s">
        <v>143</v>
      </c>
      <c r="E149" s="161" t="s">
        <v>25</v>
      </c>
    </row>
    <row r="150" s="128" customFormat="1" customHeight="1" spans="1:5">
      <c r="A150" s="154"/>
      <c r="B150" s="155"/>
      <c r="C150" s="156"/>
      <c r="D150" s="157" t="s">
        <v>144</v>
      </c>
      <c r="E150" s="158" t="s">
        <v>25</v>
      </c>
    </row>
    <row r="151" s="128" customFormat="1" customHeight="1" spans="1:5">
      <c r="A151" s="154"/>
      <c r="B151" s="155"/>
      <c r="C151" s="156" t="s">
        <v>145</v>
      </c>
      <c r="D151" s="157" t="s">
        <v>146</v>
      </c>
      <c r="E151" s="158" t="s">
        <v>25</v>
      </c>
    </row>
    <row r="152" s="128" customFormat="1" customHeight="1" spans="1:5">
      <c r="A152" s="154"/>
      <c r="B152" s="155"/>
      <c r="C152" s="156"/>
      <c r="D152" s="157" t="s">
        <v>147</v>
      </c>
      <c r="E152" s="158" t="s">
        <v>25</v>
      </c>
    </row>
    <row r="153" s="128" customFormat="1" customHeight="1" spans="1:5">
      <c r="A153" s="154"/>
      <c r="B153" s="155"/>
      <c r="C153" s="156"/>
      <c r="D153" s="157" t="s">
        <v>148</v>
      </c>
      <c r="E153" s="158" t="s">
        <v>25</v>
      </c>
    </row>
    <row r="154" s="128" customFormat="1" customHeight="1" spans="1:5">
      <c r="A154" s="154"/>
      <c r="B154" s="155"/>
      <c r="C154" s="156"/>
      <c r="D154" s="157" t="s">
        <v>149</v>
      </c>
      <c r="E154" s="158" t="s">
        <v>25</v>
      </c>
    </row>
    <row r="155" s="128" customFormat="1" customHeight="1" spans="1:5">
      <c r="A155" s="154"/>
      <c r="B155" s="155"/>
      <c r="C155" s="156"/>
      <c r="D155" s="157" t="s">
        <v>150</v>
      </c>
      <c r="E155" s="158" t="s">
        <v>25</v>
      </c>
    </row>
    <row r="156" s="128" customFormat="1" customHeight="1" spans="1:5">
      <c r="A156" s="154"/>
      <c r="B156" s="155"/>
      <c r="C156" s="156"/>
      <c r="D156" s="157" t="s">
        <v>151</v>
      </c>
      <c r="E156" s="158" t="s">
        <v>25</v>
      </c>
    </row>
    <row r="157" s="128" customFormat="1" customHeight="1" spans="1:5">
      <c r="A157" s="154"/>
      <c r="B157" s="155"/>
      <c r="C157" s="156"/>
      <c r="D157" s="157" t="s">
        <v>152</v>
      </c>
      <c r="E157" s="158" t="s">
        <v>25</v>
      </c>
    </row>
    <row r="158" s="128" customFormat="1" customHeight="1" spans="1:5">
      <c r="A158" s="154"/>
      <c r="B158" s="155"/>
      <c r="C158" s="156"/>
      <c r="D158" s="157" t="s">
        <v>153</v>
      </c>
      <c r="E158" s="158" t="s">
        <v>25</v>
      </c>
    </row>
    <row r="159" s="128" customFormat="1" customHeight="1" spans="1:5">
      <c r="A159" s="154"/>
      <c r="B159" s="155"/>
      <c r="C159" s="156"/>
      <c r="D159" s="157" t="s">
        <v>154</v>
      </c>
      <c r="E159" s="158" t="s">
        <v>25</v>
      </c>
    </row>
    <row r="160" s="128" customFormat="1" customHeight="1" spans="1:5">
      <c r="A160" s="154"/>
      <c r="B160" s="155"/>
      <c r="C160" s="156"/>
      <c r="D160" s="157" t="s">
        <v>155</v>
      </c>
      <c r="E160" s="158" t="s">
        <v>25</v>
      </c>
    </row>
    <row r="161" s="128" customFormat="1" customHeight="1" spans="1:5">
      <c r="A161" s="154"/>
      <c r="B161" s="155"/>
      <c r="C161" s="156"/>
      <c r="D161" s="160" t="s">
        <v>156</v>
      </c>
      <c r="E161" s="158" t="s">
        <v>25</v>
      </c>
    </row>
    <row r="162" s="128" customFormat="1" customHeight="1" spans="1:5">
      <c r="A162" s="154"/>
      <c r="B162" s="155"/>
      <c r="C162" s="156"/>
      <c r="D162" s="157" t="s">
        <v>157</v>
      </c>
      <c r="E162" s="158" t="s">
        <v>25</v>
      </c>
    </row>
    <row r="163" s="128" customFormat="1" customHeight="1" spans="1:5">
      <c r="A163" s="154"/>
      <c r="B163" s="155"/>
      <c r="C163" s="156" t="s">
        <v>158</v>
      </c>
      <c r="D163" s="157" t="s">
        <v>159</v>
      </c>
      <c r="E163" s="158" t="s">
        <v>25</v>
      </c>
    </row>
    <row r="164" s="128" customFormat="1" customHeight="1" spans="1:5">
      <c r="A164" s="154"/>
      <c r="B164" s="155"/>
      <c r="C164" s="156"/>
      <c r="D164" s="157" t="s">
        <v>160</v>
      </c>
      <c r="E164" s="158" t="s">
        <v>25</v>
      </c>
    </row>
    <row r="165" s="128" customFormat="1" customHeight="1" spans="1:5">
      <c r="A165" s="154"/>
      <c r="B165" s="155"/>
      <c r="C165" s="156"/>
      <c r="D165" s="157" t="s">
        <v>161</v>
      </c>
      <c r="E165" s="158" t="s">
        <v>25</v>
      </c>
    </row>
    <row r="166" s="128" customFormat="1" customHeight="1" spans="1:5">
      <c r="A166" s="154"/>
      <c r="B166" s="155"/>
      <c r="C166" s="156"/>
      <c r="D166" s="157" t="s">
        <v>162</v>
      </c>
      <c r="E166" s="158" t="s">
        <v>25</v>
      </c>
    </row>
    <row r="167" s="128" customFormat="1" customHeight="1" spans="1:5">
      <c r="A167" s="154"/>
      <c r="B167" s="155"/>
      <c r="C167" s="156"/>
      <c r="D167" s="157" t="s">
        <v>163</v>
      </c>
      <c r="E167" s="158" t="s">
        <v>25</v>
      </c>
    </row>
    <row r="168" s="128" customFormat="1" customHeight="1" spans="1:5">
      <c r="A168" s="154"/>
      <c r="B168" s="155"/>
      <c r="C168" s="156"/>
      <c r="D168" s="157" t="s">
        <v>164</v>
      </c>
      <c r="E168" s="158" t="s">
        <v>25</v>
      </c>
    </row>
    <row r="169" s="128" customFormat="1" customHeight="1" spans="1:5">
      <c r="A169" s="154"/>
      <c r="B169" s="155"/>
      <c r="C169" s="156"/>
      <c r="D169" s="157" t="s">
        <v>165</v>
      </c>
      <c r="E169" s="158" t="s">
        <v>25</v>
      </c>
    </row>
    <row r="170" s="128" customFormat="1" customHeight="1" spans="1:5">
      <c r="A170" s="154"/>
      <c r="B170" s="155"/>
      <c r="C170" s="156"/>
      <c r="D170" s="157" t="s">
        <v>166</v>
      </c>
      <c r="E170" s="158" t="s">
        <v>25</v>
      </c>
    </row>
    <row r="171" s="128" customFormat="1" customHeight="1" spans="1:5">
      <c r="A171" s="154"/>
      <c r="B171" s="155"/>
      <c r="C171" s="156"/>
      <c r="D171" s="157" t="s">
        <v>167</v>
      </c>
      <c r="E171" s="158" t="s">
        <v>25</v>
      </c>
    </row>
    <row r="172" s="128" customFormat="1" customHeight="1" spans="1:5">
      <c r="A172" s="154"/>
      <c r="B172" s="155"/>
      <c r="C172" s="156"/>
      <c r="D172" s="157" t="s">
        <v>168</v>
      </c>
      <c r="E172" s="158" t="s">
        <v>25</v>
      </c>
    </row>
    <row r="173" s="128" customFormat="1" customHeight="1" spans="1:5">
      <c r="A173" s="154"/>
      <c r="B173" s="155"/>
      <c r="C173" s="156"/>
      <c r="D173" s="157" t="s">
        <v>169</v>
      </c>
      <c r="E173" s="158" t="s">
        <v>25</v>
      </c>
    </row>
    <row r="174" s="128" customFormat="1" customHeight="1" spans="1:5">
      <c r="A174" s="154"/>
      <c r="B174" s="155"/>
      <c r="C174" s="156"/>
      <c r="D174" s="157" t="s">
        <v>170</v>
      </c>
      <c r="E174" s="158" t="s">
        <v>25</v>
      </c>
    </row>
    <row r="175" s="128" customFormat="1" customHeight="1" spans="1:5">
      <c r="A175" s="154"/>
      <c r="B175" s="155"/>
      <c r="C175" s="156"/>
      <c r="D175" s="157" t="s">
        <v>171</v>
      </c>
      <c r="E175" s="158" t="s">
        <v>25</v>
      </c>
    </row>
    <row r="176" s="128" customFormat="1" customHeight="1" spans="1:5">
      <c r="A176" s="154"/>
      <c r="B176" s="155" t="s">
        <v>172</v>
      </c>
      <c r="C176" s="156" t="s">
        <v>173</v>
      </c>
      <c r="D176" s="157" t="s">
        <v>174</v>
      </c>
      <c r="E176" s="158" t="s">
        <v>25</v>
      </c>
    </row>
    <row r="177" s="128" customFormat="1" customHeight="1" spans="1:5">
      <c r="A177" s="154"/>
      <c r="B177" s="155"/>
      <c r="C177" s="156"/>
      <c r="D177" s="157" t="s">
        <v>175</v>
      </c>
      <c r="E177" s="158" t="s">
        <v>25</v>
      </c>
    </row>
    <row r="178" s="128" customFormat="1" customHeight="1" spans="1:5">
      <c r="A178" s="154"/>
      <c r="B178" s="155"/>
      <c r="C178" s="156"/>
      <c r="D178" s="157" t="s">
        <v>176</v>
      </c>
      <c r="E178" s="158" t="s">
        <v>25</v>
      </c>
    </row>
    <row r="179" s="128" customFormat="1" customHeight="1" spans="1:5">
      <c r="A179" s="154"/>
      <c r="B179" s="155"/>
      <c r="C179" s="156"/>
      <c r="D179" s="157" t="s">
        <v>177</v>
      </c>
      <c r="E179" s="158" t="s">
        <v>25</v>
      </c>
    </row>
    <row r="180" s="128" customFormat="1" customHeight="1" spans="1:5">
      <c r="A180" s="154"/>
      <c r="B180" s="155"/>
      <c r="C180" s="156"/>
      <c r="D180" s="157" t="s">
        <v>178</v>
      </c>
      <c r="E180" s="158" t="s">
        <v>25</v>
      </c>
    </row>
    <row r="181" s="128" customFormat="1" customHeight="1" spans="1:5">
      <c r="A181" s="154"/>
      <c r="B181" s="155"/>
      <c r="C181" s="156"/>
      <c r="D181" s="157" t="s">
        <v>179</v>
      </c>
      <c r="E181" s="158" t="s">
        <v>25</v>
      </c>
    </row>
    <row r="182" s="128" customFormat="1" customHeight="1" spans="1:5">
      <c r="A182" s="154"/>
      <c r="B182" s="155"/>
      <c r="C182" s="156"/>
      <c r="D182" s="157" t="s">
        <v>180</v>
      </c>
      <c r="E182" s="158" t="s">
        <v>25</v>
      </c>
    </row>
    <row r="183" s="128" customFormat="1" customHeight="1" spans="1:5">
      <c r="A183" s="154"/>
      <c r="B183" s="155"/>
      <c r="C183" s="156"/>
      <c r="D183" s="157" t="s">
        <v>181</v>
      </c>
      <c r="E183" s="158" t="s">
        <v>25</v>
      </c>
    </row>
    <row r="184" s="128" customFormat="1" customHeight="1" spans="1:5">
      <c r="A184" s="154"/>
      <c r="B184" s="155"/>
      <c r="C184" s="156"/>
      <c r="D184" s="157" t="s">
        <v>182</v>
      </c>
      <c r="E184" s="158" t="s">
        <v>25</v>
      </c>
    </row>
    <row r="185" s="128" customFormat="1" customHeight="1" spans="1:5">
      <c r="A185" s="154"/>
      <c r="B185" s="155"/>
      <c r="C185" s="156"/>
      <c r="D185" s="157" t="s">
        <v>183</v>
      </c>
      <c r="E185" s="158" t="s">
        <v>25</v>
      </c>
    </row>
    <row r="186" s="128" customFormat="1" customHeight="1" spans="1:5">
      <c r="A186" s="154"/>
      <c r="B186" s="155"/>
      <c r="C186" s="156"/>
      <c r="D186" s="157" t="s">
        <v>184</v>
      </c>
      <c r="E186" s="158" t="s">
        <v>25</v>
      </c>
    </row>
    <row r="187" s="128" customFormat="1" customHeight="1" spans="1:5">
      <c r="A187" s="154"/>
      <c r="B187" s="155"/>
      <c r="C187" s="156"/>
      <c r="D187" s="157" t="s">
        <v>185</v>
      </c>
      <c r="E187" s="158" t="s">
        <v>25</v>
      </c>
    </row>
    <row r="188" s="128" customFormat="1" customHeight="1" spans="1:5">
      <c r="A188" s="154"/>
      <c r="B188" s="155"/>
      <c r="C188" s="156"/>
      <c r="D188" s="157" t="s">
        <v>186</v>
      </c>
      <c r="E188" s="158" t="s">
        <v>25</v>
      </c>
    </row>
    <row r="189" s="128" customFormat="1" customHeight="1" spans="1:5">
      <c r="A189" s="154"/>
      <c r="B189" s="155"/>
      <c r="C189" s="156"/>
      <c r="D189" s="157" t="s">
        <v>187</v>
      </c>
      <c r="E189" s="158" t="s">
        <v>25</v>
      </c>
    </row>
    <row r="190" s="128" customFormat="1" customHeight="1" spans="1:5">
      <c r="A190" s="154"/>
      <c r="B190" s="155"/>
      <c r="C190" s="156"/>
      <c r="D190" s="157" t="s">
        <v>188</v>
      </c>
      <c r="E190" s="158" t="s">
        <v>25</v>
      </c>
    </row>
    <row r="191" s="128" customFormat="1" customHeight="1" spans="1:5">
      <c r="A191" s="154"/>
      <c r="B191" s="155"/>
      <c r="C191" s="156"/>
      <c r="D191" s="157" t="s">
        <v>189</v>
      </c>
      <c r="E191" s="158" t="s">
        <v>25</v>
      </c>
    </row>
    <row r="192" s="128" customFormat="1" customHeight="1" spans="1:5">
      <c r="A192" s="154"/>
      <c r="B192" s="155"/>
      <c r="C192" s="156"/>
      <c r="D192" s="157" t="s">
        <v>190</v>
      </c>
      <c r="E192" s="158" t="s">
        <v>25</v>
      </c>
    </row>
    <row r="193" s="128" customFormat="1" customHeight="1" spans="1:5">
      <c r="A193" s="154"/>
      <c r="B193" s="155"/>
      <c r="C193" s="156"/>
      <c r="D193" s="157" t="s">
        <v>191</v>
      </c>
      <c r="E193" s="158" t="s">
        <v>25</v>
      </c>
    </row>
    <row r="194" s="128" customFormat="1" customHeight="1" spans="1:5">
      <c r="A194" s="154"/>
      <c r="B194" s="155"/>
      <c r="C194" s="156"/>
      <c r="D194" s="157" t="s">
        <v>192</v>
      </c>
      <c r="E194" s="158" t="s">
        <v>25</v>
      </c>
    </row>
    <row r="195" s="128" customFormat="1" customHeight="1" spans="1:5">
      <c r="A195" s="154"/>
      <c r="B195" s="155"/>
      <c r="C195" s="156"/>
      <c r="D195" s="157" t="s">
        <v>193</v>
      </c>
      <c r="E195" s="158" t="s">
        <v>25</v>
      </c>
    </row>
    <row r="196" s="128" customFormat="1" customHeight="1" spans="1:5">
      <c r="A196" s="154"/>
      <c r="B196" s="155"/>
      <c r="C196" s="156"/>
      <c r="D196" s="157" t="s">
        <v>194</v>
      </c>
      <c r="E196" s="158" t="s">
        <v>25</v>
      </c>
    </row>
    <row r="197" s="128" customFormat="1" customHeight="1" spans="1:5">
      <c r="A197" s="154"/>
      <c r="B197" s="155"/>
      <c r="C197" s="156"/>
      <c r="D197" s="157" t="s">
        <v>195</v>
      </c>
      <c r="E197" s="158" t="s">
        <v>25</v>
      </c>
    </row>
    <row r="198" s="128" customFormat="1" customHeight="1" spans="1:5">
      <c r="A198" s="154"/>
      <c r="B198" s="155"/>
      <c r="C198" s="156"/>
      <c r="D198" s="157" t="s">
        <v>196</v>
      </c>
      <c r="E198" s="158" t="s">
        <v>25</v>
      </c>
    </row>
    <row r="199" s="128" customFormat="1" customHeight="1" spans="1:5">
      <c r="A199" s="154"/>
      <c r="B199" s="155"/>
      <c r="C199" s="156"/>
      <c r="D199" s="157" t="s">
        <v>197</v>
      </c>
      <c r="E199" s="158" t="s">
        <v>25</v>
      </c>
    </row>
    <row r="200" s="128" customFormat="1" customHeight="1" spans="1:5">
      <c r="A200" s="154"/>
      <c r="B200" s="155"/>
      <c r="C200" s="156"/>
      <c r="D200" s="157" t="s">
        <v>198</v>
      </c>
      <c r="E200" s="158" t="s">
        <v>25</v>
      </c>
    </row>
    <row r="201" s="128" customFormat="1" customHeight="1" spans="1:5">
      <c r="A201" s="154"/>
      <c r="B201" s="155"/>
      <c r="C201" s="156"/>
      <c r="D201" s="157" t="s">
        <v>199</v>
      </c>
      <c r="E201" s="158" t="s">
        <v>25</v>
      </c>
    </row>
    <row r="202" s="128" customFormat="1" customHeight="1" spans="1:5">
      <c r="A202" s="154"/>
      <c r="B202" s="155"/>
      <c r="C202" s="156"/>
      <c r="D202" s="160" t="s">
        <v>200</v>
      </c>
      <c r="E202" s="158" t="s">
        <v>25</v>
      </c>
    </row>
    <row r="203" s="128" customFormat="1" customHeight="1" spans="1:5">
      <c r="A203" s="154"/>
      <c r="B203" s="155"/>
      <c r="C203" s="156"/>
      <c r="D203" s="157" t="s">
        <v>201</v>
      </c>
      <c r="E203" s="158" t="s">
        <v>25</v>
      </c>
    </row>
    <row r="204" s="128" customFormat="1" customHeight="1" spans="1:5">
      <c r="A204" s="154"/>
      <c r="B204" s="155"/>
      <c r="C204" s="156" t="s">
        <v>202</v>
      </c>
      <c r="D204" s="157" t="s">
        <v>203</v>
      </c>
      <c r="E204" s="158" t="s">
        <v>25</v>
      </c>
    </row>
    <row r="205" s="128" customFormat="1" customHeight="1" spans="1:5">
      <c r="A205" s="154"/>
      <c r="B205" s="155"/>
      <c r="C205" s="156"/>
      <c r="D205" s="157" t="s">
        <v>204</v>
      </c>
      <c r="E205" s="158" t="s">
        <v>25</v>
      </c>
    </row>
    <row r="206" s="128" customFormat="1" customHeight="1" spans="1:5">
      <c r="A206" s="154"/>
      <c r="B206" s="155"/>
      <c r="C206" s="156"/>
      <c r="D206" s="157" t="s">
        <v>205</v>
      </c>
      <c r="E206" s="158" t="s">
        <v>25</v>
      </c>
    </row>
    <row r="207" s="128" customFormat="1" customHeight="1" spans="1:5">
      <c r="A207" s="154"/>
      <c r="B207" s="155"/>
      <c r="C207" s="156"/>
      <c r="D207" s="157" t="s">
        <v>206</v>
      </c>
      <c r="E207" s="158" t="s">
        <v>25</v>
      </c>
    </row>
    <row r="208" s="128" customFormat="1" customHeight="1" spans="1:5">
      <c r="A208" s="154"/>
      <c r="B208" s="155"/>
      <c r="C208" s="156"/>
      <c r="D208" s="157" t="s">
        <v>207</v>
      </c>
      <c r="E208" s="158" t="s">
        <v>25</v>
      </c>
    </row>
    <row r="209" s="128" customFormat="1" customHeight="1" spans="1:5">
      <c r="A209" s="154"/>
      <c r="B209" s="155"/>
      <c r="C209" s="156"/>
      <c r="D209" s="157" t="s">
        <v>208</v>
      </c>
      <c r="E209" s="158" t="s">
        <v>25</v>
      </c>
    </row>
    <row r="210" s="128" customFormat="1" customHeight="1" spans="1:5">
      <c r="A210" s="154"/>
      <c r="B210" s="155"/>
      <c r="C210" s="156"/>
      <c r="D210" s="157" t="s">
        <v>209</v>
      </c>
      <c r="E210" s="158" t="s">
        <v>25</v>
      </c>
    </row>
    <row r="211" s="128" customFormat="1" customHeight="1" spans="1:5">
      <c r="A211" s="154"/>
      <c r="B211" s="155"/>
      <c r="C211" s="156"/>
      <c r="D211" s="157" t="s">
        <v>210</v>
      </c>
      <c r="E211" s="158" t="s">
        <v>25</v>
      </c>
    </row>
    <row r="212" s="128" customFormat="1" customHeight="1" spans="1:5">
      <c r="A212" s="154"/>
      <c r="B212" s="155"/>
      <c r="C212" s="156"/>
      <c r="D212" s="157" t="s">
        <v>211</v>
      </c>
      <c r="E212" s="158" t="s">
        <v>25</v>
      </c>
    </row>
    <row r="213" s="128" customFormat="1" customHeight="1" spans="1:5">
      <c r="A213" s="154"/>
      <c r="B213" s="155"/>
      <c r="C213" s="156"/>
      <c r="D213" s="157" t="s">
        <v>212</v>
      </c>
      <c r="E213" s="158" t="s">
        <v>25</v>
      </c>
    </row>
    <row r="214" s="128" customFormat="1" customHeight="1" spans="1:5">
      <c r="A214" s="154"/>
      <c r="B214" s="155"/>
      <c r="C214" s="156"/>
      <c r="D214" s="157" t="s">
        <v>213</v>
      </c>
      <c r="E214" s="158" t="s">
        <v>25</v>
      </c>
    </row>
    <row r="215" s="128" customFormat="1" customHeight="1" spans="1:5">
      <c r="A215" s="154"/>
      <c r="B215" s="155"/>
      <c r="C215" s="156"/>
      <c r="D215" s="157" t="s">
        <v>214</v>
      </c>
      <c r="E215" s="158" t="s">
        <v>25</v>
      </c>
    </row>
    <row r="216" s="128" customFormat="1" customHeight="1" spans="1:5">
      <c r="A216" s="154"/>
      <c r="B216" s="155"/>
      <c r="C216" s="156"/>
      <c r="D216" s="157" t="s">
        <v>215</v>
      </c>
      <c r="E216" s="158" t="s">
        <v>25</v>
      </c>
    </row>
    <row r="217" s="128" customFormat="1" customHeight="1" spans="1:5">
      <c r="A217" s="154"/>
      <c r="B217" s="155"/>
      <c r="C217" s="156"/>
      <c r="D217" s="157" t="s">
        <v>216</v>
      </c>
      <c r="E217" s="158" t="s">
        <v>25</v>
      </c>
    </row>
    <row r="218" s="128" customFormat="1" customHeight="1" spans="1:5">
      <c r="A218" s="154"/>
      <c r="B218" s="155"/>
      <c r="C218" s="156"/>
      <c r="D218" s="157" t="s">
        <v>217</v>
      </c>
      <c r="E218" s="158" t="s">
        <v>25</v>
      </c>
    </row>
    <row r="219" s="128" customFormat="1" customHeight="1" spans="1:5">
      <c r="A219" s="154"/>
      <c r="B219" s="155"/>
      <c r="C219" s="156"/>
      <c r="D219" s="157" t="s">
        <v>218</v>
      </c>
      <c r="E219" s="158" t="s">
        <v>25</v>
      </c>
    </row>
    <row r="220" s="128" customFormat="1" customHeight="1" spans="1:5">
      <c r="A220" s="154"/>
      <c r="B220" s="155"/>
      <c r="C220" s="156"/>
      <c r="D220" s="157" t="s">
        <v>219</v>
      </c>
      <c r="E220" s="158" t="s">
        <v>25</v>
      </c>
    </row>
    <row r="221" s="128" customFormat="1" customHeight="1" spans="1:5">
      <c r="A221" s="154"/>
      <c r="B221" s="155"/>
      <c r="C221" s="156"/>
      <c r="D221" s="157" t="s">
        <v>220</v>
      </c>
      <c r="E221" s="158" t="s">
        <v>25</v>
      </c>
    </row>
    <row r="222" s="128" customFormat="1" customHeight="1" spans="1:5">
      <c r="A222" s="154"/>
      <c r="B222" s="155"/>
      <c r="C222" s="156" t="s">
        <v>221</v>
      </c>
      <c r="D222" s="157" t="s">
        <v>222</v>
      </c>
      <c r="E222" s="158" t="s">
        <v>25</v>
      </c>
    </row>
    <row r="223" s="128" customFormat="1" customHeight="1" spans="1:5">
      <c r="A223" s="154"/>
      <c r="B223" s="155"/>
      <c r="C223" s="156"/>
      <c r="D223" s="157" t="s">
        <v>223</v>
      </c>
      <c r="E223" s="158" t="s">
        <v>25</v>
      </c>
    </row>
    <row r="224" s="128" customFormat="1" customHeight="1" spans="1:5">
      <c r="A224" s="154"/>
      <c r="B224" s="155"/>
      <c r="C224" s="156"/>
      <c r="D224" s="157" t="s">
        <v>224</v>
      </c>
      <c r="E224" s="158" t="s">
        <v>25</v>
      </c>
    </row>
    <row r="225" s="128" customFormat="1" customHeight="1" spans="1:5">
      <c r="A225" s="154"/>
      <c r="B225" s="155"/>
      <c r="C225" s="156"/>
      <c r="D225" s="157" t="s">
        <v>225</v>
      </c>
      <c r="E225" s="158" t="s">
        <v>25</v>
      </c>
    </row>
    <row r="226" s="128" customFormat="1" customHeight="1" spans="1:5">
      <c r="A226" s="154"/>
      <c r="B226" s="155"/>
      <c r="C226" s="156"/>
      <c r="D226" s="157" t="s">
        <v>226</v>
      </c>
      <c r="E226" s="158" t="s">
        <v>25</v>
      </c>
    </row>
    <row r="227" s="128" customFormat="1" customHeight="1" spans="1:5">
      <c r="A227" s="154"/>
      <c r="B227" s="155"/>
      <c r="C227" s="156"/>
      <c r="D227" s="157" t="s">
        <v>227</v>
      </c>
      <c r="E227" s="158" t="s">
        <v>25</v>
      </c>
    </row>
    <row r="228" s="128" customFormat="1" customHeight="1" spans="1:5">
      <c r="A228" s="154"/>
      <c r="B228" s="155"/>
      <c r="C228" s="156"/>
      <c r="D228" s="157" t="s">
        <v>228</v>
      </c>
      <c r="E228" s="158" t="s">
        <v>25</v>
      </c>
    </row>
    <row r="229" s="128" customFormat="1" customHeight="1" spans="1:5">
      <c r="A229" s="154"/>
      <c r="B229" s="155" t="s">
        <v>229</v>
      </c>
      <c r="C229" s="156" t="s">
        <v>230</v>
      </c>
      <c r="D229" s="157" t="s">
        <v>231</v>
      </c>
      <c r="E229" s="158" t="s">
        <v>25</v>
      </c>
    </row>
    <row r="230" s="128" customFormat="1" customHeight="1" spans="1:5">
      <c r="A230" s="154"/>
      <c r="B230" s="155"/>
      <c r="C230" s="156"/>
      <c r="D230" s="157" t="s">
        <v>232</v>
      </c>
      <c r="E230" s="158" t="s">
        <v>25</v>
      </c>
    </row>
    <row r="231" s="128" customFormat="1" customHeight="1" spans="1:5">
      <c r="A231" s="154"/>
      <c r="B231" s="155"/>
      <c r="C231" s="156"/>
      <c r="D231" s="157" t="s">
        <v>233</v>
      </c>
      <c r="E231" s="158" t="s">
        <v>25</v>
      </c>
    </row>
    <row r="232" s="128" customFormat="1" customHeight="1" spans="1:5">
      <c r="A232" s="154"/>
      <c r="B232" s="155"/>
      <c r="C232" s="156"/>
      <c r="D232" s="157" t="s">
        <v>234</v>
      </c>
      <c r="E232" s="158" t="s">
        <v>25</v>
      </c>
    </row>
    <row r="233" s="128" customFormat="1" customHeight="1" spans="1:5">
      <c r="A233" s="154"/>
      <c r="B233" s="155"/>
      <c r="C233" s="156"/>
      <c r="D233" s="157" t="s">
        <v>235</v>
      </c>
      <c r="E233" s="158" t="s">
        <v>25</v>
      </c>
    </row>
    <row r="234" s="128" customFormat="1" customHeight="1" spans="1:5">
      <c r="A234" s="154"/>
      <c r="B234" s="155"/>
      <c r="C234" s="156"/>
      <c r="D234" s="157" t="s">
        <v>236</v>
      </c>
      <c r="E234" s="158" t="s">
        <v>25</v>
      </c>
    </row>
    <row r="235" s="128" customFormat="1" customHeight="1" spans="1:5">
      <c r="A235" s="154"/>
      <c r="B235" s="155"/>
      <c r="C235" s="156"/>
      <c r="D235" s="157" t="s">
        <v>237</v>
      </c>
      <c r="E235" s="158" t="s">
        <v>25</v>
      </c>
    </row>
    <row r="236" s="128" customFormat="1" customHeight="1" spans="1:5">
      <c r="A236" s="154"/>
      <c r="B236" s="155"/>
      <c r="C236" s="156"/>
      <c r="D236" s="157" t="s">
        <v>238</v>
      </c>
      <c r="E236" s="158" t="s">
        <v>25</v>
      </c>
    </row>
    <row r="237" s="128" customFormat="1" customHeight="1" spans="1:5">
      <c r="A237" s="154"/>
      <c r="B237" s="155"/>
      <c r="C237" s="156"/>
      <c r="D237" s="157" t="s">
        <v>239</v>
      </c>
      <c r="E237" s="158" t="s">
        <v>25</v>
      </c>
    </row>
    <row r="238" s="128" customFormat="1" customHeight="1" spans="1:5">
      <c r="A238" s="154"/>
      <c r="B238" s="155"/>
      <c r="C238" s="156"/>
      <c r="D238" s="157" t="s">
        <v>240</v>
      </c>
      <c r="E238" s="158" t="s">
        <v>25</v>
      </c>
    </row>
    <row r="239" s="128" customFormat="1" customHeight="1" spans="1:5">
      <c r="A239" s="154"/>
      <c r="B239" s="155"/>
      <c r="C239" s="156"/>
      <c r="D239" s="157" t="s">
        <v>241</v>
      </c>
      <c r="E239" s="158" t="s">
        <v>25</v>
      </c>
    </row>
    <row r="240" s="128" customFormat="1" customHeight="1" spans="1:5">
      <c r="A240" s="154"/>
      <c r="B240" s="155"/>
      <c r="C240" s="156"/>
      <c r="D240" s="157" t="s">
        <v>242</v>
      </c>
      <c r="E240" s="158" t="s">
        <v>25</v>
      </c>
    </row>
    <row r="241" s="128" customFormat="1" customHeight="1" spans="1:5">
      <c r="A241" s="154"/>
      <c r="B241" s="155"/>
      <c r="C241" s="156"/>
      <c r="D241" s="157" t="s">
        <v>243</v>
      </c>
      <c r="E241" s="158" t="s">
        <v>25</v>
      </c>
    </row>
    <row r="242" s="128" customFormat="1" customHeight="1" spans="1:5">
      <c r="A242" s="154"/>
      <c r="B242" s="155"/>
      <c r="C242" s="156"/>
      <c r="D242" s="157" t="s">
        <v>244</v>
      </c>
      <c r="E242" s="158" t="s">
        <v>25</v>
      </c>
    </row>
    <row r="243" s="128" customFormat="1" customHeight="1" spans="1:5">
      <c r="A243" s="154"/>
      <c r="B243" s="155"/>
      <c r="C243" s="156" t="s">
        <v>245</v>
      </c>
      <c r="D243" s="157" t="s">
        <v>246</v>
      </c>
      <c r="E243" s="158" t="s">
        <v>25</v>
      </c>
    </row>
    <row r="244" s="128" customFormat="1" customHeight="1" spans="1:5">
      <c r="A244" s="154"/>
      <c r="B244" s="155"/>
      <c r="C244" s="156"/>
      <c r="D244" s="157" t="s">
        <v>247</v>
      </c>
      <c r="E244" s="158" t="s">
        <v>25</v>
      </c>
    </row>
    <row r="245" s="128" customFormat="1" customHeight="1" spans="1:5">
      <c r="A245" s="154"/>
      <c r="B245" s="155"/>
      <c r="C245" s="156"/>
      <c r="D245" s="157" t="s">
        <v>248</v>
      </c>
      <c r="E245" s="158" t="s">
        <v>25</v>
      </c>
    </row>
    <row r="246" s="128" customFormat="1" customHeight="1" spans="1:5">
      <c r="A246" s="154"/>
      <c r="B246" s="155"/>
      <c r="C246" s="156"/>
      <c r="D246" s="157" t="s">
        <v>249</v>
      </c>
      <c r="E246" s="158" t="s">
        <v>25</v>
      </c>
    </row>
    <row r="247" s="128" customFormat="1" customHeight="1" spans="1:5">
      <c r="A247" s="154"/>
      <c r="B247" s="155"/>
      <c r="C247" s="156"/>
      <c r="D247" s="157" t="s">
        <v>250</v>
      </c>
      <c r="E247" s="158" t="s">
        <v>25</v>
      </c>
    </row>
    <row r="248" s="128" customFormat="1" customHeight="1" spans="1:5">
      <c r="A248" s="154"/>
      <c r="B248" s="155"/>
      <c r="C248" s="156"/>
      <c r="D248" s="157" t="s">
        <v>251</v>
      </c>
      <c r="E248" s="158" t="s">
        <v>25</v>
      </c>
    </row>
    <row r="249" s="128" customFormat="1" customHeight="1" spans="1:5">
      <c r="A249" s="154"/>
      <c r="B249" s="155"/>
      <c r="C249" s="156"/>
      <c r="D249" s="157" t="s">
        <v>252</v>
      </c>
      <c r="E249" s="158" t="s">
        <v>25</v>
      </c>
    </row>
    <row r="250" s="128" customFormat="1" customHeight="1" spans="1:5">
      <c r="A250" s="154"/>
      <c r="B250" s="155"/>
      <c r="C250" s="156"/>
      <c r="D250" s="157" t="s">
        <v>253</v>
      </c>
      <c r="E250" s="158" t="s">
        <v>25</v>
      </c>
    </row>
    <row r="251" s="128" customFormat="1" customHeight="1" spans="1:5">
      <c r="A251" s="154"/>
      <c r="B251" s="155"/>
      <c r="C251" s="156"/>
      <c r="D251" s="157" t="s">
        <v>254</v>
      </c>
      <c r="E251" s="158" t="s">
        <v>25</v>
      </c>
    </row>
    <row r="252" s="128" customFormat="1" customHeight="1" spans="1:5">
      <c r="A252" s="154"/>
      <c r="B252" s="155"/>
      <c r="C252" s="156"/>
      <c r="D252" s="157" t="s">
        <v>255</v>
      </c>
      <c r="E252" s="158" t="s">
        <v>25</v>
      </c>
    </row>
    <row r="253" s="128" customFormat="1" customHeight="1" spans="1:5">
      <c r="A253" s="154"/>
      <c r="B253" s="155"/>
      <c r="C253" s="156"/>
      <c r="D253" s="157" t="s">
        <v>256</v>
      </c>
      <c r="E253" s="158" t="s">
        <v>25</v>
      </c>
    </row>
    <row r="254" s="128" customFormat="1" customHeight="1" spans="1:5">
      <c r="A254" s="154"/>
      <c r="B254" s="155"/>
      <c r="C254" s="156"/>
      <c r="D254" s="157" t="s">
        <v>257</v>
      </c>
      <c r="E254" s="158" t="s">
        <v>25</v>
      </c>
    </row>
    <row r="255" s="128" customFormat="1" customHeight="1" spans="1:5">
      <c r="A255" s="154"/>
      <c r="B255" s="155"/>
      <c r="C255" s="156"/>
      <c r="D255" s="157" t="s">
        <v>258</v>
      </c>
      <c r="E255" s="158" t="s">
        <v>25</v>
      </c>
    </row>
    <row r="256" s="128" customFormat="1" customHeight="1" spans="1:5">
      <c r="A256" s="154"/>
      <c r="B256" s="155"/>
      <c r="C256" s="156"/>
      <c r="D256" s="160" t="s">
        <v>259</v>
      </c>
      <c r="E256" s="158" t="s">
        <v>25</v>
      </c>
    </row>
    <row r="257" s="128" customFormat="1" customHeight="1" spans="1:5">
      <c r="A257" s="154"/>
      <c r="B257" s="155"/>
      <c r="C257" s="156" t="s">
        <v>260</v>
      </c>
      <c r="D257" s="157" t="s">
        <v>261</v>
      </c>
      <c r="E257" s="158" t="s">
        <v>25</v>
      </c>
    </row>
    <row r="258" s="128" customFormat="1" customHeight="1" spans="1:5">
      <c r="A258" s="154"/>
      <c r="B258" s="155"/>
      <c r="C258" s="156"/>
      <c r="D258" s="157" t="s">
        <v>262</v>
      </c>
      <c r="E258" s="158" t="s">
        <v>25</v>
      </c>
    </row>
    <row r="259" s="128" customFormat="1" customHeight="1" spans="1:5">
      <c r="A259" s="154"/>
      <c r="B259" s="155"/>
      <c r="C259" s="156"/>
      <c r="D259" s="157" t="s">
        <v>263</v>
      </c>
      <c r="E259" s="158" t="s">
        <v>25</v>
      </c>
    </row>
    <row r="260" s="128" customFormat="1" customHeight="1" spans="1:5">
      <c r="A260" s="154"/>
      <c r="B260" s="155"/>
      <c r="C260" s="156"/>
      <c r="D260" s="157" t="s">
        <v>264</v>
      </c>
      <c r="E260" s="158" t="s">
        <v>25</v>
      </c>
    </row>
    <row r="261" s="128" customFormat="1" customHeight="1" spans="1:5">
      <c r="A261" s="154"/>
      <c r="B261" s="155"/>
      <c r="C261" s="156"/>
      <c r="D261" s="157" t="s">
        <v>265</v>
      </c>
      <c r="E261" s="158" t="s">
        <v>25</v>
      </c>
    </row>
    <row r="262" s="128" customFormat="1" customHeight="1" spans="1:5">
      <c r="A262" s="154"/>
      <c r="B262" s="155"/>
      <c r="C262" s="156"/>
      <c r="D262" s="157" t="s">
        <v>266</v>
      </c>
      <c r="E262" s="158" t="s">
        <v>25</v>
      </c>
    </row>
    <row r="263" s="128" customFormat="1" customHeight="1" spans="1:5">
      <c r="A263" s="154"/>
      <c r="B263" s="155"/>
      <c r="C263" s="156"/>
      <c r="D263" s="157" t="s">
        <v>267</v>
      </c>
      <c r="E263" s="158" t="s">
        <v>25</v>
      </c>
    </row>
    <row r="264" s="128" customFormat="1" customHeight="1" spans="1:5">
      <c r="A264" s="154"/>
      <c r="B264" s="155"/>
      <c r="C264" s="156"/>
      <c r="D264" s="157" t="s">
        <v>268</v>
      </c>
      <c r="E264" s="158" t="s">
        <v>25</v>
      </c>
    </row>
    <row r="265" s="128" customFormat="1" customHeight="1" spans="1:5">
      <c r="A265" s="154"/>
      <c r="B265" s="155"/>
      <c r="C265" s="156" t="s">
        <v>269</v>
      </c>
      <c r="D265" s="157" t="s">
        <v>270</v>
      </c>
      <c r="E265" s="158" t="s">
        <v>25</v>
      </c>
    </row>
    <row r="266" s="128" customFormat="1" customHeight="1" spans="1:5">
      <c r="A266" s="154"/>
      <c r="B266" s="155"/>
      <c r="C266" s="156"/>
      <c r="D266" s="157" t="s">
        <v>271</v>
      </c>
      <c r="E266" s="158" t="s">
        <v>25</v>
      </c>
    </row>
    <row r="267" s="128" customFormat="1" customHeight="1" spans="1:5">
      <c r="A267" s="154"/>
      <c r="B267" s="155"/>
      <c r="C267" s="156"/>
      <c r="D267" s="157" t="s">
        <v>272</v>
      </c>
      <c r="E267" s="158" t="s">
        <v>25</v>
      </c>
    </row>
    <row r="268" s="128" customFormat="1" customHeight="1" spans="1:5">
      <c r="A268" s="154"/>
      <c r="B268" s="155"/>
      <c r="C268" s="156"/>
      <c r="D268" s="157" t="s">
        <v>273</v>
      </c>
      <c r="E268" s="158" t="s">
        <v>25</v>
      </c>
    </row>
    <row r="269" s="128" customFormat="1" customHeight="1" spans="1:5">
      <c r="A269" s="154"/>
      <c r="B269" s="155" t="s">
        <v>274</v>
      </c>
      <c r="C269" s="156" t="s">
        <v>275</v>
      </c>
      <c r="D269" s="157" t="s">
        <v>276</v>
      </c>
      <c r="E269" s="158" t="s">
        <v>25</v>
      </c>
    </row>
    <row r="270" s="128" customFormat="1" customHeight="1" spans="1:5">
      <c r="A270" s="154"/>
      <c r="B270" s="155"/>
      <c r="C270" s="156"/>
      <c r="D270" s="157" t="s">
        <v>277</v>
      </c>
      <c r="E270" s="158" t="s">
        <v>25</v>
      </c>
    </row>
    <row r="271" s="128" customFormat="1" customHeight="1" spans="1:5">
      <c r="A271" s="154"/>
      <c r="B271" s="155"/>
      <c r="C271" s="156"/>
      <c r="D271" s="157" t="s">
        <v>278</v>
      </c>
      <c r="E271" s="158" t="s">
        <v>25</v>
      </c>
    </row>
    <row r="272" s="128" customFormat="1" customHeight="1" spans="1:5">
      <c r="A272" s="154"/>
      <c r="B272" s="155"/>
      <c r="C272" s="156"/>
      <c r="D272" s="157" t="s">
        <v>279</v>
      </c>
      <c r="E272" s="158" t="s">
        <v>25</v>
      </c>
    </row>
    <row r="273" s="128" customFormat="1" customHeight="1" spans="1:5">
      <c r="A273" s="154"/>
      <c r="B273" s="155"/>
      <c r="C273" s="156"/>
      <c r="D273" s="157" t="s">
        <v>280</v>
      </c>
      <c r="E273" s="158" t="s">
        <v>25</v>
      </c>
    </row>
    <row r="274" s="128" customFormat="1" customHeight="1" spans="1:5">
      <c r="A274" s="154"/>
      <c r="B274" s="155"/>
      <c r="C274" s="156"/>
      <c r="D274" s="157" t="s">
        <v>281</v>
      </c>
      <c r="E274" s="158" t="s">
        <v>25</v>
      </c>
    </row>
    <row r="275" s="128" customFormat="1" customHeight="1" spans="1:5">
      <c r="A275" s="154"/>
      <c r="B275" s="155"/>
      <c r="C275" s="156"/>
      <c r="D275" s="160" t="s">
        <v>282</v>
      </c>
      <c r="E275" s="161" t="s">
        <v>25</v>
      </c>
    </row>
    <row r="276" s="128" customFormat="1" customHeight="1" spans="1:5">
      <c r="A276" s="154"/>
      <c r="B276" s="155"/>
      <c r="C276" s="156"/>
      <c r="D276" s="162" t="s">
        <v>283</v>
      </c>
      <c r="E276" s="163" t="s">
        <v>25</v>
      </c>
    </row>
    <row r="277" s="128" customFormat="1" customHeight="1" spans="1:5">
      <c r="A277" s="154"/>
      <c r="B277" s="155"/>
      <c r="C277" s="156"/>
      <c r="D277" s="162" t="s">
        <v>284</v>
      </c>
      <c r="E277" s="163" t="s">
        <v>25</v>
      </c>
    </row>
    <row r="278" s="128" customFormat="1" customHeight="1" spans="1:5">
      <c r="A278" s="154"/>
      <c r="B278" s="155"/>
      <c r="C278" s="156" t="s">
        <v>285</v>
      </c>
      <c r="D278" s="157" t="s">
        <v>286</v>
      </c>
      <c r="E278" s="158" t="s">
        <v>25</v>
      </c>
    </row>
    <row r="279" s="128" customFormat="1" customHeight="1" spans="1:5">
      <c r="A279" s="154"/>
      <c r="B279" s="155"/>
      <c r="C279" s="156"/>
      <c r="D279" s="157" t="s">
        <v>287</v>
      </c>
      <c r="E279" s="158" t="s">
        <v>25</v>
      </c>
    </row>
    <row r="280" s="128" customFormat="1" customHeight="1" spans="1:5">
      <c r="A280" s="154"/>
      <c r="B280" s="155"/>
      <c r="C280" s="156"/>
      <c r="D280" s="157" t="s">
        <v>288</v>
      </c>
      <c r="E280" s="158" t="s">
        <v>25</v>
      </c>
    </row>
    <row r="281" s="128" customFormat="1" customHeight="1" spans="1:5">
      <c r="A281" s="154"/>
      <c r="B281" s="155"/>
      <c r="C281" s="156"/>
      <c r="D281" s="157" t="s">
        <v>289</v>
      </c>
      <c r="E281" s="158" t="s">
        <v>25</v>
      </c>
    </row>
    <row r="282" s="128" customFormat="1" customHeight="1" spans="1:5">
      <c r="A282" s="154"/>
      <c r="B282" s="155"/>
      <c r="C282" s="156"/>
      <c r="D282" s="157" t="s">
        <v>290</v>
      </c>
      <c r="E282" s="158" t="s">
        <v>25</v>
      </c>
    </row>
    <row r="283" s="128" customFormat="1" customHeight="1" spans="1:5">
      <c r="A283" s="154"/>
      <c r="B283" s="155"/>
      <c r="C283" s="156"/>
      <c r="D283" s="157" t="s">
        <v>291</v>
      </c>
      <c r="E283" s="158" t="s">
        <v>25</v>
      </c>
    </row>
    <row r="284" s="128" customFormat="1" customHeight="1" spans="1:5">
      <c r="A284" s="154"/>
      <c r="B284" s="155"/>
      <c r="C284" s="156"/>
      <c r="D284" s="160" t="s">
        <v>292</v>
      </c>
      <c r="E284" s="161" t="s">
        <v>25</v>
      </c>
    </row>
    <row r="285" s="128" customFormat="1" customHeight="1" spans="1:5">
      <c r="A285" s="154"/>
      <c r="B285" s="155"/>
      <c r="C285" s="156"/>
      <c r="D285" s="160" t="s">
        <v>293</v>
      </c>
      <c r="E285" s="161" t="s">
        <v>25</v>
      </c>
    </row>
    <row r="286" s="128" customFormat="1" customHeight="1" spans="1:5">
      <c r="A286" s="154"/>
      <c r="B286" s="155"/>
      <c r="C286" s="156"/>
      <c r="D286" s="157" t="s">
        <v>294</v>
      </c>
      <c r="E286" s="158" t="s">
        <v>25</v>
      </c>
    </row>
    <row r="287" s="128" customFormat="1" customHeight="1" spans="1:5">
      <c r="A287" s="154"/>
      <c r="B287" s="155"/>
      <c r="C287" s="156" t="s">
        <v>295</v>
      </c>
      <c r="D287" s="157" t="s">
        <v>296</v>
      </c>
      <c r="E287" s="158" t="s">
        <v>25</v>
      </c>
    </row>
    <row r="288" s="128" customFormat="1" customHeight="1" spans="1:5">
      <c r="A288" s="154"/>
      <c r="B288" s="155"/>
      <c r="C288" s="156"/>
      <c r="D288" s="157" t="s">
        <v>297</v>
      </c>
      <c r="E288" s="158" t="s">
        <v>25</v>
      </c>
    </row>
    <row r="289" s="128" customFormat="1" customHeight="1" spans="1:5">
      <c r="A289" s="154"/>
      <c r="B289" s="155"/>
      <c r="C289" s="156"/>
      <c r="D289" s="157" t="s">
        <v>298</v>
      </c>
      <c r="E289" s="158" t="s">
        <v>25</v>
      </c>
    </row>
    <row r="290" s="128" customFormat="1" customHeight="1" spans="1:5">
      <c r="A290" s="154"/>
      <c r="B290" s="155"/>
      <c r="C290" s="156"/>
      <c r="D290" s="157" t="s">
        <v>299</v>
      </c>
      <c r="E290" s="158" t="s">
        <v>25</v>
      </c>
    </row>
    <row r="291" s="128" customFormat="1" customHeight="1" spans="1:5">
      <c r="A291" s="154"/>
      <c r="B291" s="155"/>
      <c r="C291" s="156"/>
      <c r="D291" s="157" t="s">
        <v>300</v>
      </c>
      <c r="E291" s="158" t="s">
        <v>25</v>
      </c>
    </row>
    <row r="292" s="128" customFormat="1" customHeight="1" spans="1:5">
      <c r="A292" s="154"/>
      <c r="B292" s="155"/>
      <c r="C292" s="156"/>
      <c r="D292" s="157" t="s">
        <v>301</v>
      </c>
      <c r="E292" s="158" t="s">
        <v>25</v>
      </c>
    </row>
    <row r="293" s="128" customFormat="1" customHeight="1" spans="1:5">
      <c r="A293" s="154"/>
      <c r="B293" s="155"/>
      <c r="C293" s="156"/>
      <c r="D293" s="157" t="s">
        <v>302</v>
      </c>
      <c r="E293" s="158" t="s">
        <v>25</v>
      </c>
    </row>
    <row r="294" s="128" customFormat="1" customHeight="1" spans="1:5">
      <c r="A294" s="154"/>
      <c r="B294" s="155"/>
      <c r="C294" s="156"/>
      <c r="D294" s="157" t="s">
        <v>303</v>
      </c>
      <c r="E294" s="158" t="s">
        <v>25</v>
      </c>
    </row>
    <row r="295" s="128" customFormat="1" customHeight="1" spans="1:5">
      <c r="A295" s="154"/>
      <c r="B295" s="155"/>
      <c r="C295" s="156"/>
      <c r="D295" s="157" t="s">
        <v>304</v>
      </c>
      <c r="E295" s="158" t="s">
        <v>25</v>
      </c>
    </row>
    <row r="296" s="128" customFormat="1" customHeight="1" spans="1:5">
      <c r="A296" s="154"/>
      <c r="B296" s="155"/>
      <c r="C296" s="156"/>
      <c r="D296" s="157" t="s">
        <v>305</v>
      </c>
      <c r="E296" s="158" t="s">
        <v>25</v>
      </c>
    </row>
    <row r="297" s="128" customFormat="1" customHeight="1" spans="1:5">
      <c r="A297" s="154"/>
      <c r="B297" s="155"/>
      <c r="C297" s="156" t="s">
        <v>306</v>
      </c>
      <c r="D297" s="157" t="s">
        <v>307</v>
      </c>
      <c r="E297" s="158" t="s">
        <v>25</v>
      </c>
    </row>
    <row r="298" s="128" customFormat="1" customHeight="1" spans="1:5">
      <c r="A298" s="154"/>
      <c r="B298" s="155"/>
      <c r="C298" s="156"/>
      <c r="D298" s="157" t="s">
        <v>308</v>
      </c>
      <c r="E298" s="158" t="s">
        <v>25</v>
      </c>
    </row>
    <row r="299" s="128" customFormat="1" customHeight="1" spans="1:5">
      <c r="A299" s="154"/>
      <c r="B299" s="155"/>
      <c r="C299" s="156"/>
      <c r="D299" s="160" t="s">
        <v>309</v>
      </c>
      <c r="E299" s="158" t="s">
        <v>25</v>
      </c>
    </row>
    <row r="300" s="128" customFormat="1" customHeight="1" spans="1:5">
      <c r="A300" s="154"/>
      <c r="B300" s="155"/>
      <c r="C300" s="156"/>
      <c r="D300" s="157" t="s">
        <v>310</v>
      </c>
      <c r="E300" s="158" t="s">
        <v>25</v>
      </c>
    </row>
    <row r="301" s="128" customFormat="1" customHeight="1" spans="1:5">
      <c r="A301" s="154"/>
      <c r="B301" s="155"/>
      <c r="C301" s="156"/>
      <c r="D301" s="157" t="s">
        <v>311</v>
      </c>
      <c r="E301" s="158" t="s">
        <v>25</v>
      </c>
    </row>
    <row r="302" s="128" customFormat="1" customHeight="1" spans="1:5">
      <c r="A302" s="154"/>
      <c r="B302" s="155"/>
      <c r="C302" s="156"/>
      <c r="D302" s="157" t="s">
        <v>312</v>
      </c>
      <c r="E302" s="158" t="s">
        <v>25</v>
      </c>
    </row>
    <row r="303" s="128" customFormat="1" customHeight="1" spans="1:5">
      <c r="A303" s="154"/>
      <c r="B303" s="155"/>
      <c r="C303" s="156"/>
      <c r="D303" s="157" t="s">
        <v>313</v>
      </c>
      <c r="E303" s="158" t="s">
        <v>25</v>
      </c>
    </row>
    <row r="304" s="128" customFormat="1" customHeight="1" spans="1:5">
      <c r="A304" s="154"/>
      <c r="B304" s="155"/>
      <c r="C304" s="156"/>
      <c r="D304" s="157" t="s">
        <v>314</v>
      </c>
      <c r="E304" s="158" t="s">
        <v>25</v>
      </c>
    </row>
    <row r="305" s="128" customFormat="1" customHeight="1" spans="1:5">
      <c r="A305" s="154"/>
      <c r="B305" s="155"/>
      <c r="C305" s="156"/>
      <c r="D305" s="160" t="s">
        <v>315</v>
      </c>
      <c r="E305" s="161" t="s">
        <v>25</v>
      </c>
    </row>
    <row r="306" s="128" customFormat="1" customHeight="1" spans="1:5">
      <c r="A306" s="154"/>
      <c r="B306" s="155"/>
      <c r="C306" s="156"/>
      <c r="D306" s="160" t="s">
        <v>316</v>
      </c>
      <c r="E306" s="161" t="s">
        <v>25</v>
      </c>
    </row>
    <row r="307" s="128" customFormat="1" customHeight="1" spans="1:5">
      <c r="A307" s="154"/>
      <c r="B307" s="155"/>
      <c r="C307" s="156"/>
      <c r="D307" s="157" t="s">
        <v>102</v>
      </c>
      <c r="E307" s="158" t="s">
        <v>25</v>
      </c>
    </row>
    <row r="308" s="128" customFormat="1" customHeight="1" spans="1:5">
      <c r="A308" s="154"/>
      <c r="B308" s="164" t="s">
        <v>317</v>
      </c>
      <c r="C308" s="156" t="s">
        <v>318</v>
      </c>
      <c r="D308" s="157" t="s">
        <v>319</v>
      </c>
      <c r="E308" s="158" t="s">
        <v>25</v>
      </c>
    </row>
    <row r="309" s="128" customFormat="1" customHeight="1" spans="1:5">
      <c r="A309" s="154"/>
      <c r="B309" s="165"/>
      <c r="C309" s="156"/>
      <c r="D309" s="157" t="s">
        <v>320</v>
      </c>
      <c r="E309" s="158" t="s">
        <v>25</v>
      </c>
    </row>
    <row r="310" s="128" customFormat="1" customHeight="1" spans="1:5">
      <c r="A310" s="154"/>
      <c r="B310" s="165"/>
      <c r="C310" s="156"/>
      <c r="D310" s="157" t="s">
        <v>321</v>
      </c>
      <c r="E310" s="158" t="s">
        <v>25</v>
      </c>
    </row>
    <row r="311" s="128" customFormat="1" customHeight="1" spans="1:5">
      <c r="A311" s="154"/>
      <c r="B311" s="165"/>
      <c r="C311" s="156"/>
      <c r="D311" s="157" t="s">
        <v>322</v>
      </c>
      <c r="E311" s="158" t="s">
        <v>25</v>
      </c>
    </row>
    <row r="312" s="128" customFormat="1" customHeight="1" spans="1:5">
      <c r="A312" s="154"/>
      <c r="B312" s="165"/>
      <c r="C312" s="156"/>
      <c r="D312" s="157" t="s">
        <v>323</v>
      </c>
      <c r="E312" s="158" t="s">
        <v>25</v>
      </c>
    </row>
    <row r="313" s="128" customFormat="1" customHeight="1" spans="1:5">
      <c r="A313" s="154"/>
      <c r="B313" s="165"/>
      <c r="C313" s="156"/>
      <c r="D313" s="157" t="s">
        <v>324</v>
      </c>
      <c r="E313" s="158" t="s">
        <v>25</v>
      </c>
    </row>
    <row r="314" s="128" customFormat="1" customHeight="1" spans="1:5">
      <c r="A314" s="154"/>
      <c r="B314" s="165"/>
      <c r="C314" s="156"/>
      <c r="D314" s="157" t="s">
        <v>325</v>
      </c>
      <c r="E314" s="158" t="s">
        <v>25</v>
      </c>
    </row>
    <row r="315" s="128" customFormat="1" customHeight="1" spans="1:5">
      <c r="A315" s="154"/>
      <c r="B315" s="165"/>
      <c r="C315" s="156"/>
      <c r="D315" s="157" t="s">
        <v>326</v>
      </c>
      <c r="E315" s="158" t="s">
        <v>25</v>
      </c>
    </row>
    <row r="316" s="128" customFormat="1" customHeight="1" spans="1:5">
      <c r="A316" s="154"/>
      <c r="B316" s="165"/>
      <c r="C316" s="156"/>
      <c r="D316" s="157" t="s">
        <v>327</v>
      </c>
      <c r="E316" s="158" t="s">
        <v>25</v>
      </c>
    </row>
    <row r="317" s="128" customFormat="1" customHeight="1" spans="1:5">
      <c r="A317" s="154"/>
      <c r="B317" s="165"/>
      <c r="C317" s="156"/>
      <c r="D317" s="157" t="s">
        <v>328</v>
      </c>
      <c r="E317" s="158" t="s">
        <v>25</v>
      </c>
    </row>
    <row r="318" s="128" customFormat="1" customHeight="1" spans="1:5">
      <c r="A318" s="154"/>
      <c r="B318" s="165"/>
      <c r="C318" s="156"/>
      <c r="D318" s="157" t="s">
        <v>329</v>
      </c>
      <c r="E318" s="158" t="s">
        <v>25</v>
      </c>
    </row>
    <row r="319" s="128" customFormat="1" customHeight="1" spans="1:5">
      <c r="A319" s="154"/>
      <c r="B319" s="165"/>
      <c r="C319" s="156"/>
      <c r="D319" s="157" t="s">
        <v>330</v>
      </c>
      <c r="E319" s="158" t="s">
        <v>25</v>
      </c>
    </row>
    <row r="320" s="128" customFormat="1" customHeight="1" spans="1:5">
      <c r="A320" s="154"/>
      <c r="B320" s="165"/>
      <c r="C320" s="156"/>
      <c r="D320" s="157" t="s">
        <v>331</v>
      </c>
      <c r="E320" s="158" t="s">
        <v>25</v>
      </c>
    </row>
    <row r="321" s="128" customFormat="1" customHeight="1" spans="1:5">
      <c r="A321" s="154"/>
      <c r="B321" s="165"/>
      <c r="C321" s="156"/>
      <c r="D321" s="157" t="s">
        <v>332</v>
      </c>
      <c r="E321" s="158" t="s">
        <v>25</v>
      </c>
    </row>
    <row r="322" s="128" customFormat="1" customHeight="1" spans="1:5">
      <c r="A322" s="154"/>
      <c r="B322" s="165"/>
      <c r="C322" s="156"/>
      <c r="D322" s="157" t="s">
        <v>333</v>
      </c>
      <c r="E322" s="158" t="s">
        <v>25</v>
      </c>
    </row>
    <row r="323" s="128" customFormat="1" customHeight="1" spans="1:5">
      <c r="A323" s="154"/>
      <c r="B323" s="165"/>
      <c r="C323" s="156"/>
      <c r="D323" s="157" t="s">
        <v>334</v>
      </c>
      <c r="E323" s="158" t="s">
        <v>25</v>
      </c>
    </row>
    <row r="324" s="128" customFormat="1" customHeight="1" spans="1:5">
      <c r="A324" s="154"/>
      <c r="B324" s="165"/>
      <c r="C324" s="156"/>
      <c r="D324" s="157" t="s">
        <v>335</v>
      </c>
      <c r="E324" s="158" t="s">
        <v>25</v>
      </c>
    </row>
    <row r="325" s="128" customFormat="1" customHeight="1" spans="1:5">
      <c r="A325" s="154"/>
      <c r="B325" s="165"/>
      <c r="C325" s="156"/>
      <c r="D325" s="157" t="s">
        <v>336</v>
      </c>
      <c r="E325" s="158" t="s">
        <v>25</v>
      </c>
    </row>
    <row r="326" s="128" customFormat="1" customHeight="1" spans="1:5">
      <c r="A326" s="154"/>
      <c r="B326" s="165"/>
      <c r="C326" s="156"/>
      <c r="D326" s="157" t="s">
        <v>337</v>
      </c>
      <c r="E326" s="158" t="s">
        <v>25</v>
      </c>
    </row>
    <row r="327" s="128" customFormat="1" customHeight="1" spans="1:5">
      <c r="A327" s="154"/>
      <c r="B327" s="165"/>
      <c r="C327" s="156"/>
      <c r="D327" s="157" t="s">
        <v>338</v>
      </c>
      <c r="E327" s="158" t="s">
        <v>25</v>
      </c>
    </row>
    <row r="328" s="128" customFormat="1" customHeight="1" spans="1:5">
      <c r="A328" s="154"/>
      <c r="B328" s="165"/>
      <c r="C328" s="156"/>
      <c r="D328" s="157" t="s">
        <v>339</v>
      </c>
      <c r="E328" s="158" t="s">
        <v>25</v>
      </c>
    </row>
    <row r="329" s="128" customFormat="1" customHeight="1" spans="1:5">
      <c r="A329" s="154"/>
      <c r="B329" s="165"/>
      <c r="C329" s="156"/>
      <c r="D329" s="157" t="s">
        <v>340</v>
      </c>
      <c r="E329" s="158" t="s">
        <v>25</v>
      </c>
    </row>
    <row r="330" s="128" customFormat="1" customHeight="1" spans="1:5">
      <c r="A330" s="154"/>
      <c r="B330" s="165"/>
      <c r="C330" s="156"/>
      <c r="D330" s="157" t="s">
        <v>341</v>
      </c>
      <c r="E330" s="158" t="s">
        <v>25</v>
      </c>
    </row>
    <row r="331" s="128" customFormat="1" customHeight="1" spans="1:5">
      <c r="A331" s="154"/>
      <c r="B331" s="165"/>
      <c r="C331" s="156"/>
      <c r="D331" s="157" t="s">
        <v>342</v>
      </c>
      <c r="E331" s="158" t="s">
        <v>25</v>
      </c>
    </row>
    <row r="332" s="128" customFormat="1" customHeight="1" spans="1:5">
      <c r="A332" s="154"/>
      <c r="B332" s="165"/>
      <c r="C332" s="156"/>
      <c r="D332" s="157" t="s">
        <v>343</v>
      </c>
      <c r="E332" s="158" t="s">
        <v>25</v>
      </c>
    </row>
    <row r="333" s="128" customFormat="1" customHeight="1" spans="1:5">
      <c r="A333" s="154"/>
      <c r="B333" s="165"/>
      <c r="C333" s="156"/>
      <c r="D333" s="157" t="s">
        <v>344</v>
      </c>
      <c r="E333" s="158" t="s">
        <v>25</v>
      </c>
    </row>
    <row r="334" s="128" customFormat="1" customHeight="1" spans="1:5">
      <c r="A334" s="154"/>
      <c r="B334" s="165"/>
      <c r="C334" s="156"/>
      <c r="D334" s="157" t="s">
        <v>345</v>
      </c>
      <c r="E334" s="158" t="s">
        <v>25</v>
      </c>
    </row>
    <row r="335" s="128" customFormat="1" customHeight="1" spans="1:5">
      <c r="A335" s="154"/>
      <c r="B335" s="165"/>
      <c r="C335" s="156"/>
      <c r="D335" s="157" t="s">
        <v>346</v>
      </c>
      <c r="E335" s="158" t="s">
        <v>25</v>
      </c>
    </row>
    <row r="336" s="128" customFormat="1" customHeight="1" spans="1:5">
      <c r="A336" s="154"/>
      <c r="B336" s="165"/>
      <c r="C336" s="156"/>
      <c r="D336" s="157" t="s">
        <v>347</v>
      </c>
      <c r="E336" s="158" t="s">
        <v>25</v>
      </c>
    </row>
    <row r="337" s="128" customFormat="1" customHeight="1" spans="1:5">
      <c r="A337" s="154"/>
      <c r="B337" s="165"/>
      <c r="C337" s="156"/>
      <c r="D337" s="157" t="s">
        <v>348</v>
      </c>
      <c r="E337" s="158" t="s">
        <v>25</v>
      </c>
    </row>
    <row r="338" s="128" customFormat="1" customHeight="1" spans="1:5">
      <c r="A338" s="154"/>
      <c r="B338" s="165"/>
      <c r="C338" s="156"/>
      <c r="D338" s="157" t="s">
        <v>349</v>
      </c>
      <c r="E338" s="158" t="s">
        <v>25</v>
      </c>
    </row>
    <row r="339" s="128" customFormat="1" customHeight="1" spans="1:5">
      <c r="A339" s="154"/>
      <c r="B339" s="165"/>
      <c r="C339" s="156"/>
      <c r="D339" s="157" t="s">
        <v>350</v>
      </c>
      <c r="E339" s="158" t="s">
        <v>25</v>
      </c>
    </row>
    <row r="340" s="128" customFormat="1" customHeight="1" spans="1:5">
      <c r="A340" s="154"/>
      <c r="B340" s="165"/>
      <c r="C340" s="156"/>
      <c r="D340" s="157" t="s">
        <v>351</v>
      </c>
      <c r="E340" s="158" t="s">
        <v>25</v>
      </c>
    </row>
    <row r="341" s="128" customFormat="1" customHeight="1" spans="1:5">
      <c r="A341" s="154"/>
      <c r="B341" s="165"/>
      <c r="C341" s="156"/>
      <c r="D341" s="157" t="s">
        <v>352</v>
      </c>
      <c r="E341" s="158" t="s">
        <v>25</v>
      </c>
    </row>
    <row r="342" s="128" customFormat="1" customHeight="1" spans="1:5">
      <c r="A342" s="154"/>
      <c r="B342" s="165"/>
      <c r="C342" s="156"/>
      <c r="D342" s="157" t="s">
        <v>353</v>
      </c>
      <c r="E342" s="158" t="s">
        <v>25</v>
      </c>
    </row>
    <row r="343" s="128" customFormat="1" customHeight="1" spans="1:5">
      <c r="A343" s="154"/>
      <c r="B343" s="165"/>
      <c r="C343" s="156"/>
      <c r="D343" s="157" t="s">
        <v>354</v>
      </c>
      <c r="E343" s="158" t="s">
        <v>25</v>
      </c>
    </row>
    <row r="344" s="128" customFormat="1" customHeight="1" spans="1:5">
      <c r="A344" s="154"/>
      <c r="B344" s="165"/>
      <c r="C344" s="156"/>
      <c r="D344" s="157" t="s">
        <v>355</v>
      </c>
      <c r="E344" s="158" t="s">
        <v>25</v>
      </c>
    </row>
    <row r="345" s="128" customFormat="1" customHeight="1" spans="1:5">
      <c r="A345" s="154"/>
      <c r="B345" s="165"/>
      <c r="C345" s="156"/>
      <c r="D345" s="157" t="s">
        <v>356</v>
      </c>
      <c r="E345" s="158" t="s">
        <v>25</v>
      </c>
    </row>
    <row r="346" s="128" customFormat="1" customHeight="1" spans="1:5">
      <c r="A346" s="154"/>
      <c r="B346" s="165"/>
      <c r="C346" s="156"/>
      <c r="D346" s="157" t="s">
        <v>357</v>
      </c>
      <c r="E346" s="158" t="s">
        <v>25</v>
      </c>
    </row>
    <row r="347" s="128" customFormat="1" customHeight="1" spans="1:5">
      <c r="A347" s="154"/>
      <c r="B347" s="165"/>
      <c r="C347" s="156"/>
      <c r="D347" s="157" t="s">
        <v>358</v>
      </c>
      <c r="E347" s="158" t="s">
        <v>25</v>
      </c>
    </row>
    <row r="348" s="128" customFormat="1" customHeight="1" spans="1:5">
      <c r="A348" s="154"/>
      <c r="B348" s="165"/>
      <c r="C348" s="156"/>
      <c r="D348" s="157" t="s">
        <v>359</v>
      </c>
      <c r="E348" s="158" t="s">
        <v>25</v>
      </c>
    </row>
    <row r="349" s="128" customFormat="1" customHeight="1" spans="1:5">
      <c r="A349" s="154"/>
      <c r="B349" s="165"/>
      <c r="C349" s="156"/>
      <c r="D349" s="157" t="s">
        <v>360</v>
      </c>
      <c r="E349" s="158" t="s">
        <v>25</v>
      </c>
    </row>
    <row r="350" s="128" customFormat="1" customHeight="1" spans="1:5">
      <c r="A350" s="154"/>
      <c r="B350" s="165"/>
      <c r="C350" s="156"/>
      <c r="D350" s="157" t="s">
        <v>361</v>
      </c>
      <c r="E350" s="158" t="s">
        <v>25</v>
      </c>
    </row>
    <row r="351" s="128" customFormat="1" customHeight="1" spans="1:5">
      <c r="A351" s="154"/>
      <c r="B351" s="165"/>
      <c r="C351" s="156"/>
      <c r="D351" s="157" t="s">
        <v>362</v>
      </c>
      <c r="E351" s="158" t="s">
        <v>25</v>
      </c>
    </row>
    <row r="352" s="128" customFormat="1" customHeight="1" spans="1:5">
      <c r="A352" s="154"/>
      <c r="B352" s="165"/>
      <c r="C352" s="156"/>
      <c r="D352" s="157" t="s">
        <v>363</v>
      </c>
      <c r="E352" s="158" t="s">
        <v>25</v>
      </c>
    </row>
    <row r="353" s="128" customFormat="1" customHeight="1" spans="1:5">
      <c r="A353" s="154"/>
      <c r="B353" s="165"/>
      <c r="C353" s="156"/>
      <c r="D353" s="157" t="s">
        <v>364</v>
      </c>
      <c r="E353" s="158" t="s">
        <v>25</v>
      </c>
    </row>
    <row r="354" s="128" customFormat="1" customHeight="1" spans="1:5">
      <c r="A354" s="154"/>
      <c r="B354" s="165"/>
      <c r="C354" s="156"/>
      <c r="D354" s="157" t="s">
        <v>365</v>
      </c>
      <c r="E354" s="158" t="s">
        <v>25</v>
      </c>
    </row>
    <row r="355" s="128" customFormat="1" customHeight="1" spans="1:5">
      <c r="A355" s="154"/>
      <c r="B355" s="165"/>
      <c r="C355" s="156"/>
      <c r="D355" s="157" t="s">
        <v>366</v>
      </c>
      <c r="E355" s="158" t="s">
        <v>25</v>
      </c>
    </row>
    <row r="356" s="128" customFormat="1" customHeight="1" spans="1:5">
      <c r="A356" s="154"/>
      <c r="B356" s="165"/>
      <c r="C356" s="156"/>
      <c r="D356" s="157" t="s">
        <v>367</v>
      </c>
      <c r="E356" s="158" t="s">
        <v>25</v>
      </c>
    </row>
    <row r="357" s="128" customFormat="1" customHeight="1" spans="1:5">
      <c r="A357" s="154"/>
      <c r="B357" s="165"/>
      <c r="C357" s="156"/>
      <c r="D357" s="157" t="s">
        <v>368</v>
      </c>
      <c r="E357" s="158" t="s">
        <v>25</v>
      </c>
    </row>
    <row r="358" s="128" customFormat="1" customHeight="1" spans="1:5">
      <c r="A358" s="154"/>
      <c r="B358" s="165"/>
      <c r="C358" s="156"/>
      <c r="D358" s="157" t="s">
        <v>369</v>
      </c>
      <c r="E358" s="158" t="s">
        <v>25</v>
      </c>
    </row>
    <row r="359" s="128" customFormat="1" customHeight="1" spans="1:5">
      <c r="A359" s="154"/>
      <c r="B359" s="165"/>
      <c r="C359" s="156" t="s">
        <v>370</v>
      </c>
      <c r="D359" s="157" t="s">
        <v>371</v>
      </c>
      <c r="E359" s="158" t="s">
        <v>25</v>
      </c>
    </row>
    <row r="360" s="128" customFormat="1" customHeight="1" spans="1:5">
      <c r="A360" s="154"/>
      <c r="B360" s="165"/>
      <c r="C360" s="156"/>
      <c r="D360" s="157" t="s">
        <v>372</v>
      </c>
      <c r="E360" s="158" t="s">
        <v>25</v>
      </c>
    </row>
    <row r="361" s="128" customFormat="1" customHeight="1" spans="1:5">
      <c r="A361" s="154"/>
      <c r="B361" s="165"/>
      <c r="C361" s="156"/>
      <c r="D361" s="157" t="s">
        <v>373</v>
      </c>
      <c r="E361" s="158" t="s">
        <v>25</v>
      </c>
    </row>
    <row r="362" s="128" customFormat="1" customHeight="1" spans="1:5">
      <c r="A362" s="154"/>
      <c r="B362" s="165"/>
      <c r="C362" s="156"/>
      <c r="D362" s="157" t="s">
        <v>374</v>
      </c>
      <c r="E362" s="158" t="s">
        <v>25</v>
      </c>
    </row>
    <row r="363" s="128" customFormat="1" customHeight="1" spans="1:5">
      <c r="A363" s="154"/>
      <c r="B363" s="165"/>
      <c r="C363" s="156"/>
      <c r="D363" s="157" t="s">
        <v>375</v>
      </c>
      <c r="E363" s="158" t="s">
        <v>25</v>
      </c>
    </row>
    <row r="364" s="128" customFormat="1" customHeight="1" spans="1:5">
      <c r="A364" s="154"/>
      <c r="B364" s="165"/>
      <c r="C364" s="156"/>
      <c r="D364" s="157" t="s">
        <v>376</v>
      </c>
      <c r="E364" s="158" t="s">
        <v>25</v>
      </c>
    </row>
    <row r="365" s="128" customFormat="1" customHeight="1" spans="1:5">
      <c r="A365" s="154"/>
      <c r="B365" s="165"/>
      <c r="C365" s="156"/>
      <c r="D365" s="157" t="s">
        <v>377</v>
      </c>
      <c r="E365" s="158" t="s">
        <v>25</v>
      </c>
    </row>
    <row r="366" s="128" customFormat="1" customHeight="1" spans="1:5">
      <c r="A366" s="154"/>
      <c r="B366" s="165"/>
      <c r="C366" s="156"/>
      <c r="D366" s="157" t="s">
        <v>378</v>
      </c>
      <c r="E366" s="158" t="s">
        <v>25</v>
      </c>
    </row>
    <row r="367" s="128" customFormat="1" customHeight="1" spans="1:5">
      <c r="A367" s="154"/>
      <c r="B367" s="165"/>
      <c r="C367" s="156"/>
      <c r="D367" s="157" t="s">
        <v>379</v>
      </c>
      <c r="E367" s="158" t="s">
        <v>25</v>
      </c>
    </row>
    <row r="368" s="128" customFormat="1" customHeight="1" spans="1:5">
      <c r="A368" s="154"/>
      <c r="B368" s="165"/>
      <c r="C368" s="156"/>
      <c r="D368" s="157" t="s">
        <v>380</v>
      </c>
      <c r="E368" s="158" t="s">
        <v>25</v>
      </c>
    </row>
    <row r="369" s="128" customFormat="1" customHeight="1" spans="1:5">
      <c r="A369" s="154"/>
      <c r="B369" s="165"/>
      <c r="C369" s="156"/>
      <c r="D369" s="157" t="s">
        <v>381</v>
      </c>
      <c r="E369" s="158" t="s">
        <v>25</v>
      </c>
    </row>
    <row r="370" s="128" customFormat="1" customHeight="1" spans="1:5">
      <c r="A370" s="154"/>
      <c r="B370" s="165"/>
      <c r="C370" s="156"/>
      <c r="D370" s="157" t="s">
        <v>382</v>
      </c>
      <c r="E370" s="158" t="s">
        <v>25</v>
      </c>
    </row>
    <row r="371" s="128" customFormat="1" customHeight="1" spans="1:5">
      <c r="A371" s="154"/>
      <c r="B371" s="165"/>
      <c r="C371" s="156"/>
      <c r="D371" s="157" t="s">
        <v>383</v>
      </c>
      <c r="E371" s="158" t="s">
        <v>25</v>
      </c>
    </row>
    <row r="372" s="128" customFormat="1" customHeight="1" spans="1:5">
      <c r="A372" s="154"/>
      <c r="B372" s="165"/>
      <c r="C372" s="156"/>
      <c r="D372" s="157" t="s">
        <v>384</v>
      </c>
      <c r="E372" s="158" t="s">
        <v>25</v>
      </c>
    </row>
    <row r="373" s="128" customFormat="1" customHeight="1" spans="1:5">
      <c r="A373" s="154"/>
      <c r="B373" s="165"/>
      <c r="C373" s="156"/>
      <c r="D373" s="157" t="s">
        <v>385</v>
      </c>
      <c r="E373" s="158" t="s">
        <v>25</v>
      </c>
    </row>
    <row r="374" s="128" customFormat="1" customHeight="1" spans="1:5">
      <c r="A374" s="154"/>
      <c r="B374" s="165"/>
      <c r="C374" s="156"/>
      <c r="D374" s="157" t="s">
        <v>386</v>
      </c>
      <c r="E374" s="158" t="s">
        <v>25</v>
      </c>
    </row>
    <row r="375" s="128" customFormat="1" customHeight="1" spans="1:5">
      <c r="A375" s="154"/>
      <c r="B375" s="165"/>
      <c r="C375" s="156"/>
      <c r="D375" s="157" t="s">
        <v>387</v>
      </c>
      <c r="E375" s="158" t="s">
        <v>25</v>
      </c>
    </row>
    <row r="376" s="128" customFormat="1" customHeight="1" spans="1:5">
      <c r="A376" s="154"/>
      <c r="B376" s="165"/>
      <c r="C376" s="156"/>
      <c r="D376" s="157" t="s">
        <v>388</v>
      </c>
      <c r="E376" s="158" t="s">
        <v>25</v>
      </c>
    </row>
    <row r="377" s="128" customFormat="1" customHeight="1" spans="1:5">
      <c r="A377" s="154"/>
      <c r="B377" s="165"/>
      <c r="C377" s="156"/>
      <c r="D377" s="157" t="s">
        <v>389</v>
      </c>
      <c r="E377" s="158" t="s">
        <v>25</v>
      </c>
    </row>
    <row r="378" s="128" customFormat="1" customHeight="1" spans="1:5">
      <c r="A378" s="154"/>
      <c r="B378" s="165"/>
      <c r="C378" s="156"/>
      <c r="D378" s="157" t="s">
        <v>390</v>
      </c>
      <c r="E378" s="158" t="s">
        <v>25</v>
      </c>
    </row>
    <row r="379" s="128" customFormat="1" customHeight="1" spans="1:5">
      <c r="A379" s="154"/>
      <c r="B379" s="165"/>
      <c r="C379" s="156"/>
      <c r="D379" s="157" t="s">
        <v>389</v>
      </c>
      <c r="E379" s="158" t="s">
        <v>25</v>
      </c>
    </row>
    <row r="380" s="128" customFormat="1" customHeight="1" spans="1:5">
      <c r="A380" s="154"/>
      <c r="B380" s="165"/>
      <c r="C380" s="156"/>
      <c r="D380" s="157" t="s">
        <v>390</v>
      </c>
      <c r="E380" s="158" t="s">
        <v>25</v>
      </c>
    </row>
    <row r="381" s="128" customFormat="1" customHeight="1" spans="1:5">
      <c r="A381" s="154"/>
      <c r="B381" s="165"/>
      <c r="C381" s="156"/>
      <c r="D381" s="157" t="s">
        <v>391</v>
      </c>
      <c r="E381" s="158" t="s">
        <v>25</v>
      </c>
    </row>
    <row r="382" s="128" customFormat="1" customHeight="1" spans="1:5">
      <c r="A382" s="154"/>
      <c r="B382" s="165"/>
      <c r="C382" s="156"/>
      <c r="D382" s="157" t="s">
        <v>392</v>
      </c>
      <c r="E382" s="158" t="s">
        <v>25</v>
      </c>
    </row>
    <row r="383" s="128" customFormat="1" customHeight="1" spans="1:5">
      <c r="A383" s="154"/>
      <c r="B383" s="165"/>
      <c r="C383" s="156"/>
      <c r="D383" s="157" t="s">
        <v>393</v>
      </c>
      <c r="E383" s="158" t="s">
        <v>25</v>
      </c>
    </row>
    <row r="384" s="128" customFormat="1" customHeight="1" spans="1:5">
      <c r="A384" s="154"/>
      <c r="B384" s="165"/>
      <c r="C384" s="156"/>
      <c r="D384" s="157" t="s">
        <v>394</v>
      </c>
      <c r="E384" s="158" t="s">
        <v>25</v>
      </c>
    </row>
    <row r="385" s="128" customFormat="1" customHeight="1" spans="1:5">
      <c r="A385" s="154"/>
      <c r="B385" s="165"/>
      <c r="C385" s="156" t="s">
        <v>395</v>
      </c>
      <c r="D385" s="157" t="s">
        <v>396</v>
      </c>
      <c r="E385" s="158" t="s">
        <v>25</v>
      </c>
    </row>
    <row r="386" s="128" customFormat="1" customHeight="1" spans="1:5">
      <c r="A386" s="154"/>
      <c r="B386" s="165"/>
      <c r="C386" s="156"/>
      <c r="D386" s="157" t="s">
        <v>397</v>
      </c>
      <c r="E386" s="158" t="s">
        <v>25</v>
      </c>
    </row>
    <row r="387" s="128" customFormat="1" customHeight="1" spans="1:5">
      <c r="A387" s="154"/>
      <c r="B387" s="165"/>
      <c r="C387" s="156"/>
      <c r="D387" s="157" t="s">
        <v>398</v>
      </c>
      <c r="E387" s="158" t="s">
        <v>25</v>
      </c>
    </row>
    <row r="388" s="128" customFormat="1" customHeight="1" spans="1:5">
      <c r="A388" s="154"/>
      <c r="B388" s="165"/>
      <c r="C388" s="156"/>
      <c r="D388" s="157" t="s">
        <v>399</v>
      </c>
      <c r="E388" s="158" t="s">
        <v>25</v>
      </c>
    </row>
    <row r="389" s="128" customFormat="1" customHeight="1" spans="1:5">
      <c r="A389" s="154"/>
      <c r="B389" s="165"/>
      <c r="C389" s="156"/>
      <c r="D389" s="157" t="s">
        <v>400</v>
      </c>
      <c r="E389" s="158" t="s">
        <v>25</v>
      </c>
    </row>
    <row r="390" s="128" customFormat="1" customHeight="1" spans="1:5">
      <c r="A390" s="154"/>
      <c r="B390" s="165"/>
      <c r="C390" s="156"/>
      <c r="D390" s="157" t="s">
        <v>401</v>
      </c>
      <c r="E390" s="158" t="s">
        <v>25</v>
      </c>
    </row>
    <row r="391" s="128" customFormat="1" customHeight="1" spans="1:5">
      <c r="A391" s="154"/>
      <c r="B391" s="165"/>
      <c r="C391" s="156"/>
      <c r="D391" s="157" t="s">
        <v>402</v>
      </c>
      <c r="E391" s="158" t="s">
        <v>25</v>
      </c>
    </row>
    <row r="392" s="128" customFormat="1" customHeight="1" spans="1:5">
      <c r="A392" s="154"/>
      <c r="B392" s="165"/>
      <c r="C392" s="156"/>
      <c r="D392" s="157" t="s">
        <v>403</v>
      </c>
      <c r="E392" s="158" t="s">
        <v>25</v>
      </c>
    </row>
    <row r="393" s="128" customFormat="1" customHeight="1" spans="1:5">
      <c r="A393" s="154"/>
      <c r="B393" s="165"/>
      <c r="C393" s="156"/>
      <c r="D393" s="157" t="s">
        <v>404</v>
      </c>
      <c r="E393" s="158" t="s">
        <v>25</v>
      </c>
    </row>
    <row r="394" s="128" customFormat="1" customHeight="1" spans="1:5">
      <c r="A394" s="154"/>
      <c r="B394" s="165"/>
      <c r="C394" s="156"/>
      <c r="D394" s="157" t="s">
        <v>405</v>
      </c>
      <c r="E394" s="158" t="s">
        <v>25</v>
      </c>
    </row>
    <row r="395" s="128" customFormat="1" customHeight="1" spans="1:5">
      <c r="A395" s="154"/>
      <c r="B395" s="165"/>
      <c r="C395" s="156"/>
      <c r="D395" s="157" t="s">
        <v>406</v>
      </c>
      <c r="E395" s="158" t="s">
        <v>25</v>
      </c>
    </row>
    <row r="396" s="128" customFormat="1" customHeight="1" spans="1:5">
      <c r="A396" s="154"/>
      <c r="B396" s="165"/>
      <c r="C396" s="156"/>
      <c r="D396" s="157" t="s">
        <v>407</v>
      </c>
      <c r="E396" s="158" t="s">
        <v>25</v>
      </c>
    </row>
    <row r="397" s="128" customFormat="1" customHeight="1" spans="1:5">
      <c r="A397" s="154"/>
      <c r="B397" s="165"/>
      <c r="C397" s="156"/>
      <c r="D397" s="157" t="s">
        <v>408</v>
      </c>
      <c r="E397" s="158" t="s">
        <v>25</v>
      </c>
    </row>
    <row r="398" s="128" customFormat="1" customHeight="1" spans="1:5">
      <c r="A398" s="154"/>
      <c r="B398" s="165"/>
      <c r="C398" s="156"/>
      <c r="D398" s="157" t="s">
        <v>409</v>
      </c>
      <c r="E398" s="158" t="s">
        <v>25</v>
      </c>
    </row>
    <row r="399" s="128" customFormat="1" customHeight="1" spans="1:5">
      <c r="A399" s="154"/>
      <c r="B399" s="165"/>
      <c r="C399" s="156"/>
      <c r="D399" s="157" t="s">
        <v>410</v>
      </c>
      <c r="E399" s="158" t="s">
        <v>25</v>
      </c>
    </row>
    <row r="400" s="128" customFormat="1" customHeight="1" spans="1:5">
      <c r="A400" s="154"/>
      <c r="B400" s="165"/>
      <c r="C400" s="156"/>
      <c r="D400" s="157" t="s">
        <v>411</v>
      </c>
      <c r="E400" s="158" t="s">
        <v>25</v>
      </c>
    </row>
    <row r="401" s="128" customFormat="1" customHeight="1" spans="1:5">
      <c r="A401" s="154"/>
      <c r="B401" s="165"/>
      <c r="C401" s="156"/>
      <c r="D401" s="157" t="s">
        <v>412</v>
      </c>
      <c r="E401" s="158" t="s">
        <v>25</v>
      </c>
    </row>
    <row r="402" s="128" customFormat="1" customHeight="1" spans="1:5">
      <c r="A402" s="154"/>
      <c r="B402" s="165"/>
      <c r="C402" s="156"/>
      <c r="D402" s="157" t="s">
        <v>413</v>
      </c>
      <c r="E402" s="158" t="s">
        <v>25</v>
      </c>
    </row>
    <row r="403" s="128" customFormat="1" customHeight="1" spans="1:5">
      <c r="A403" s="154"/>
      <c r="B403" s="165"/>
      <c r="C403" s="156"/>
      <c r="D403" s="157" t="s">
        <v>414</v>
      </c>
      <c r="E403" s="158" t="s">
        <v>25</v>
      </c>
    </row>
    <row r="404" s="128" customFormat="1" customHeight="1" spans="1:5">
      <c r="A404" s="154"/>
      <c r="B404" s="165"/>
      <c r="C404" s="156"/>
      <c r="D404" s="157" t="s">
        <v>415</v>
      </c>
      <c r="E404" s="158" t="s">
        <v>25</v>
      </c>
    </row>
    <row r="405" s="128" customFormat="1" customHeight="1" spans="1:5">
      <c r="A405" s="154"/>
      <c r="B405" s="165"/>
      <c r="C405" s="156"/>
      <c r="D405" s="157" t="s">
        <v>416</v>
      </c>
      <c r="E405" s="158" t="s">
        <v>25</v>
      </c>
    </row>
    <row r="406" s="128" customFormat="1" customHeight="1" spans="1:5">
      <c r="A406" s="154"/>
      <c r="B406" s="165"/>
      <c r="C406" s="156"/>
      <c r="D406" s="157" t="s">
        <v>417</v>
      </c>
      <c r="E406" s="158" t="s">
        <v>25</v>
      </c>
    </row>
    <row r="407" s="128" customFormat="1" customHeight="1" spans="1:5">
      <c r="A407" s="154"/>
      <c r="B407" s="165"/>
      <c r="C407" s="156"/>
      <c r="D407" s="157" t="s">
        <v>418</v>
      </c>
      <c r="E407" s="158" t="s">
        <v>25</v>
      </c>
    </row>
    <row r="408" s="128" customFormat="1" customHeight="1" spans="1:5">
      <c r="A408" s="154"/>
      <c r="B408" s="165"/>
      <c r="C408" s="156"/>
      <c r="D408" s="157" t="s">
        <v>419</v>
      </c>
      <c r="E408" s="158" t="s">
        <v>25</v>
      </c>
    </row>
    <row r="409" s="128" customFormat="1" customHeight="1" spans="1:5">
      <c r="A409" s="154"/>
      <c r="B409" s="165"/>
      <c r="C409" s="156"/>
      <c r="D409" s="157" t="s">
        <v>420</v>
      </c>
      <c r="E409" s="158" t="s">
        <v>25</v>
      </c>
    </row>
    <row r="410" s="128" customFormat="1" customHeight="1" spans="1:5">
      <c r="A410" s="154"/>
      <c r="B410" s="165"/>
      <c r="C410" s="156"/>
      <c r="D410" s="157" t="s">
        <v>421</v>
      </c>
      <c r="E410" s="158" t="s">
        <v>25</v>
      </c>
    </row>
    <row r="411" s="128" customFormat="1" customHeight="1" spans="1:5">
      <c r="A411" s="154"/>
      <c r="B411" s="165"/>
      <c r="C411" s="156"/>
      <c r="D411" s="157" t="s">
        <v>422</v>
      </c>
      <c r="E411" s="158" t="s">
        <v>25</v>
      </c>
    </row>
    <row r="412" s="128" customFormat="1" customHeight="1" spans="1:5">
      <c r="A412" s="154"/>
      <c r="B412" s="165"/>
      <c r="C412" s="156"/>
      <c r="D412" s="157" t="s">
        <v>423</v>
      </c>
      <c r="E412" s="158" t="s">
        <v>25</v>
      </c>
    </row>
    <row r="413" s="128" customFormat="1" customHeight="1" spans="1:5">
      <c r="A413" s="154"/>
      <c r="B413" s="165"/>
      <c r="C413" s="156"/>
      <c r="D413" s="157" t="s">
        <v>424</v>
      </c>
      <c r="E413" s="158" t="s">
        <v>25</v>
      </c>
    </row>
    <row r="414" s="128" customFormat="1" customHeight="1" spans="1:5">
      <c r="A414" s="154"/>
      <c r="B414" s="165"/>
      <c r="C414" s="156"/>
      <c r="D414" s="157" t="s">
        <v>425</v>
      </c>
      <c r="E414" s="158" t="s">
        <v>25</v>
      </c>
    </row>
    <row r="415" s="128" customFormat="1" customHeight="1" spans="1:5">
      <c r="A415" s="154"/>
      <c r="B415" s="165"/>
      <c r="C415" s="156"/>
      <c r="D415" s="157" t="s">
        <v>426</v>
      </c>
      <c r="E415" s="158" t="s">
        <v>25</v>
      </c>
    </row>
    <row r="416" s="128" customFormat="1" customHeight="1" spans="1:5">
      <c r="A416" s="154"/>
      <c r="B416" s="165"/>
      <c r="C416" s="156"/>
      <c r="D416" s="157" t="s">
        <v>427</v>
      </c>
      <c r="E416" s="158" t="s">
        <v>25</v>
      </c>
    </row>
    <row r="417" s="128" customFormat="1" customHeight="1" spans="1:5">
      <c r="A417" s="154"/>
      <c r="B417" s="165"/>
      <c r="C417" s="156"/>
      <c r="D417" s="157" t="s">
        <v>428</v>
      </c>
      <c r="E417" s="158" t="s">
        <v>25</v>
      </c>
    </row>
    <row r="418" s="128" customFormat="1" customHeight="1" spans="1:5">
      <c r="A418" s="154"/>
      <c r="B418" s="165"/>
      <c r="C418" s="156"/>
      <c r="D418" s="157" t="s">
        <v>429</v>
      </c>
      <c r="E418" s="158" t="s">
        <v>25</v>
      </c>
    </row>
    <row r="419" s="128" customFormat="1" customHeight="1" spans="1:5">
      <c r="A419" s="154"/>
      <c r="B419" s="165"/>
      <c r="C419" s="156"/>
      <c r="D419" s="157" t="s">
        <v>430</v>
      </c>
      <c r="E419" s="158" t="s">
        <v>25</v>
      </c>
    </row>
    <row r="420" s="128" customFormat="1" customHeight="1" spans="1:5">
      <c r="A420" s="154"/>
      <c r="B420" s="166"/>
      <c r="C420" s="156"/>
      <c r="D420" s="157" t="s">
        <v>431</v>
      </c>
      <c r="E420" s="158" t="s">
        <v>25</v>
      </c>
    </row>
    <row r="421" s="128" customFormat="1" customHeight="1" spans="1:5">
      <c r="A421" s="167" t="s">
        <v>432</v>
      </c>
      <c r="B421" s="168" t="s">
        <v>433</v>
      </c>
      <c r="C421" s="169" t="s">
        <v>434</v>
      </c>
      <c r="D421" s="170" t="s">
        <v>435</v>
      </c>
      <c r="E421" s="171" t="s">
        <v>25</v>
      </c>
    </row>
    <row r="422" s="128" customFormat="1" customHeight="1" spans="1:5">
      <c r="A422" s="167"/>
      <c r="B422" s="168"/>
      <c r="C422" s="169"/>
      <c r="D422" s="170" t="s">
        <v>436</v>
      </c>
      <c r="E422" s="171" t="s">
        <v>25</v>
      </c>
    </row>
    <row r="423" s="128" customFormat="1" customHeight="1" spans="1:5">
      <c r="A423" s="167"/>
      <c r="B423" s="168"/>
      <c r="C423" s="169"/>
      <c r="D423" s="170" t="s">
        <v>437</v>
      </c>
      <c r="E423" s="171" t="s">
        <v>25</v>
      </c>
    </row>
    <row r="424" s="128" customFormat="1" customHeight="1" spans="1:5">
      <c r="A424" s="167"/>
      <c r="B424" s="168"/>
      <c r="C424" s="169"/>
      <c r="D424" s="170" t="s">
        <v>438</v>
      </c>
      <c r="E424" s="171" t="s">
        <v>25</v>
      </c>
    </row>
    <row r="425" s="128" customFormat="1" customHeight="1" spans="1:5">
      <c r="A425" s="167"/>
      <c r="B425" s="168"/>
      <c r="C425" s="169"/>
      <c r="D425" s="170" t="s">
        <v>439</v>
      </c>
      <c r="E425" s="171" t="s">
        <v>25</v>
      </c>
    </row>
    <row r="426" s="128" customFormat="1" customHeight="1" spans="1:5">
      <c r="A426" s="167"/>
      <c r="B426" s="168"/>
      <c r="C426" s="169"/>
      <c r="D426" s="170" t="s">
        <v>440</v>
      </c>
      <c r="E426" s="171" t="s">
        <v>25</v>
      </c>
    </row>
    <row r="427" s="128" customFormat="1" customHeight="1" spans="1:5">
      <c r="A427" s="167"/>
      <c r="B427" s="168"/>
      <c r="C427" s="169"/>
      <c r="D427" s="170" t="s">
        <v>441</v>
      </c>
      <c r="E427" s="171" t="s">
        <v>25</v>
      </c>
    </row>
    <row r="428" s="128" customFormat="1" customHeight="1" spans="1:5">
      <c r="A428" s="167"/>
      <c r="B428" s="168"/>
      <c r="C428" s="169"/>
      <c r="D428" s="170" t="s">
        <v>442</v>
      </c>
      <c r="E428" s="171" t="s">
        <v>25</v>
      </c>
    </row>
    <row r="429" s="128" customFormat="1" customHeight="1" spans="1:5">
      <c r="A429" s="167"/>
      <c r="B429" s="168"/>
      <c r="C429" s="169"/>
      <c r="D429" s="170" t="s">
        <v>443</v>
      </c>
      <c r="E429" s="171" t="s">
        <v>25</v>
      </c>
    </row>
    <row r="430" s="128" customFormat="1" customHeight="1" spans="1:5">
      <c r="A430" s="167"/>
      <c r="B430" s="168"/>
      <c r="C430" s="169"/>
      <c r="D430" s="170" t="s">
        <v>444</v>
      </c>
      <c r="E430" s="171" t="s">
        <v>25</v>
      </c>
    </row>
    <row r="431" s="128" customFormat="1" customHeight="1" spans="1:5">
      <c r="A431" s="167"/>
      <c r="B431" s="168"/>
      <c r="C431" s="169"/>
      <c r="D431" s="170" t="s">
        <v>445</v>
      </c>
      <c r="E431" s="171" t="s">
        <v>25</v>
      </c>
    </row>
    <row r="432" s="128" customFormat="1" customHeight="1" spans="1:5">
      <c r="A432" s="167"/>
      <c r="B432" s="168"/>
      <c r="C432" s="169"/>
      <c r="D432" s="170" t="s">
        <v>446</v>
      </c>
      <c r="E432" s="171" t="s">
        <v>25</v>
      </c>
    </row>
    <row r="433" s="128" customFormat="1" customHeight="1" spans="1:5">
      <c r="A433" s="167"/>
      <c r="B433" s="168"/>
      <c r="C433" s="169"/>
      <c r="D433" s="170" t="s">
        <v>447</v>
      </c>
      <c r="E433" s="171" t="s">
        <v>25</v>
      </c>
    </row>
    <row r="434" s="128" customFormat="1" customHeight="1" spans="1:5">
      <c r="A434" s="167"/>
      <c r="B434" s="168"/>
      <c r="C434" s="169"/>
      <c r="D434" s="170" t="s">
        <v>448</v>
      </c>
      <c r="E434" s="171" t="s">
        <v>25</v>
      </c>
    </row>
    <row r="435" s="128" customFormat="1" customHeight="1" spans="1:5">
      <c r="A435" s="167"/>
      <c r="B435" s="168"/>
      <c r="C435" s="169"/>
      <c r="D435" s="170" t="s">
        <v>449</v>
      </c>
      <c r="E435" s="171" t="s">
        <v>25</v>
      </c>
    </row>
    <row r="436" s="128" customFormat="1" customHeight="1" spans="1:5">
      <c r="A436" s="167"/>
      <c r="B436" s="168"/>
      <c r="C436" s="169"/>
      <c r="D436" s="170" t="s">
        <v>450</v>
      </c>
      <c r="E436" s="171" t="s">
        <v>25</v>
      </c>
    </row>
    <row r="437" s="128" customFormat="1" customHeight="1" spans="1:5">
      <c r="A437" s="167"/>
      <c r="B437" s="168"/>
      <c r="C437" s="169"/>
      <c r="D437" s="170" t="s">
        <v>451</v>
      </c>
      <c r="E437" s="171" t="s">
        <v>25</v>
      </c>
    </row>
    <row r="438" s="128" customFormat="1" customHeight="1" spans="1:5">
      <c r="A438" s="167"/>
      <c r="B438" s="168"/>
      <c r="C438" s="169"/>
      <c r="D438" s="170" t="s">
        <v>452</v>
      </c>
      <c r="E438" s="171" t="s">
        <v>25</v>
      </c>
    </row>
    <row r="439" s="128" customFormat="1" customHeight="1" spans="1:5">
      <c r="A439" s="167"/>
      <c r="B439" s="168"/>
      <c r="C439" s="169"/>
      <c r="D439" s="170" t="s">
        <v>453</v>
      </c>
      <c r="E439" s="171" t="s">
        <v>25</v>
      </c>
    </row>
    <row r="440" s="128" customFormat="1" customHeight="1" spans="1:5">
      <c r="A440" s="167"/>
      <c r="B440" s="168"/>
      <c r="C440" s="169"/>
      <c r="D440" s="172" t="s">
        <v>454</v>
      </c>
      <c r="E440" s="173" t="s">
        <v>25</v>
      </c>
    </row>
    <row r="441" s="128" customFormat="1" customHeight="1" spans="1:5">
      <c r="A441" s="167"/>
      <c r="B441" s="168"/>
      <c r="C441" s="169"/>
      <c r="D441" s="172" t="s">
        <v>455</v>
      </c>
      <c r="E441" s="173" t="s">
        <v>25</v>
      </c>
    </row>
    <row r="442" s="128" customFormat="1" customHeight="1" spans="1:5">
      <c r="A442" s="167"/>
      <c r="B442" s="168"/>
      <c r="C442" s="169"/>
      <c r="D442" s="170" t="s">
        <v>456</v>
      </c>
      <c r="E442" s="174" t="s">
        <v>23</v>
      </c>
    </row>
    <row r="443" s="128" customFormat="1" customHeight="1" spans="1:5">
      <c r="A443" s="167"/>
      <c r="B443" s="168"/>
      <c r="C443" s="169"/>
      <c r="D443" s="170" t="s">
        <v>457</v>
      </c>
      <c r="E443" s="174" t="s">
        <v>23</v>
      </c>
    </row>
    <row r="444" s="128" customFormat="1" customHeight="1" spans="1:5">
      <c r="A444" s="167"/>
      <c r="B444" s="168"/>
      <c r="C444" s="169"/>
      <c r="D444" s="170" t="s">
        <v>458</v>
      </c>
      <c r="E444" s="174" t="s">
        <v>23</v>
      </c>
    </row>
    <row r="445" s="128" customFormat="1" customHeight="1" spans="1:5">
      <c r="A445" s="167"/>
      <c r="B445" s="168"/>
      <c r="C445" s="169"/>
      <c r="D445" s="170" t="s">
        <v>459</v>
      </c>
      <c r="E445" s="174" t="s">
        <v>23</v>
      </c>
    </row>
    <row r="446" s="128" customFormat="1" customHeight="1" spans="1:5">
      <c r="A446" s="167"/>
      <c r="B446" s="168"/>
      <c r="C446" s="169"/>
      <c r="D446" s="170" t="s">
        <v>460</v>
      </c>
      <c r="E446" s="174" t="s">
        <v>23</v>
      </c>
    </row>
    <row r="447" s="128" customFormat="1" customHeight="1" spans="1:5">
      <c r="A447" s="167"/>
      <c r="B447" s="168"/>
      <c r="C447" s="169"/>
      <c r="D447" s="170" t="s">
        <v>461</v>
      </c>
      <c r="E447" s="174" t="s">
        <v>23</v>
      </c>
    </row>
    <row r="448" s="128" customFormat="1" customHeight="1" spans="1:5">
      <c r="A448" s="167"/>
      <c r="B448" s="168"/>
      <c r="C448" s="169"/>
      <c r="D448" s="170" t="s">
        <v>462</v>
      </c>
      <c r="E448" s="174" t="s">
        <v>23</v>
      </c>
    </row>
    <row r="449" s="128" customFormat="1" customHeight="1" spans="1:5">
      <c r="A449" s="167"/>
      <c r="B449" s="168"/>
      <c r="C449" s="169"/>
      <c r="D449" s="170" t="s">
        <v>463</v>
      </c>
      <c r="E449" s="174" t="s">
        <v>23</v>
      </c>
    </row>
    <row r="450" s="128" customFormat="1" customHeight="1" spans="1:5">
      <c r="A450" s="167"/>
      <c r="B450" s="168"/>
      <c r="C450" s="169" t="s">
        <v>464</v>
      </c>
      <c r="D450" s="170" t="s">
        <v>465</v>
      </c>
      <c r="E450" s="171" t="s">
        <v>25</v>
      </c>
    </row>
    <row r="451" s="128" customFormat="1" customHeight="1" spans="1:5">
      <c r="A451" s="167"/>
      <c r="B451" s="168"/>
      <c r="C451" s="169"/>
      <c r="D451" s="170" t="s">
        <v>466</v>
      </c>
      <c r="E451" s="171" t="s">
        <v>25</v>
      </c>
    </row>
    <row r="452" s="128" customFormat="1" customHeight="1" spans="1:5">
      <c r="A452" s="167"/>
      <c r="B452" s="168"/>
      <c r="C452" s="169"/>
      <c r="D452" s="170" t="s">
        <v>467</v>
      </c>
      <c r="E452" s="171" t="s">
        <v>25</v>
      </c>
    </row>
    <row r="453" s="128" customFormat="1" customHeight="1" spans="1:5">
      <c r="A453" s="167"/>
      <c r="B453" s="168"/>
      <c r="C453" s="169"/>
      <c r="D453" s="170" t="s">
        <v>468</v>
      </c>
      <c r="E453" s="171" t="s">
        <v>25</v>
      </c>
    </row>
    <row r="454" s="128" customFormat="1" customHeight="1" spans="1:5">
      <c r="A454" s="167"/>
      <c r="B454" s="168"/>
      <c r="C454" s="169"/>
      <c r="D454" s="170" t="s">
        <v>469</v>
      </c>
      <c r="E454" s="171" t="s">
        <v>25</v>
      </c>
    </row>
    <row r="455" s="128" customFormat="1" customHeight="1" spans="1:5">
      <c r="A455" s="167"/>
      <c r="B455" s="168"/>
      <c r="C455" s="169"/>
      <c r="D455" s="170" t="s">
        <v>470</v>
      </c>
      <c r="E455" s="171" t="s">
        <v>25</v>
      </c>
    </row>
    <row r="456" s="128" customFormat="1" customHeight="1" spans="1:5">
      <c r="A456" s="167"/>
      <c r="B456" s="168"/>
      <c r="C456" s="169"/>
      <c r="D456" s="170" t="s">
        <v>471</v>
      </c>
      <c r="E456" s="171" t="s">
        <v>25</v>
      </c>
    </row>
    <row r="457" s="128" customFormat="1" customHeight="1" spans="1:5">
      <c r="A457" s="167"/>
      <c r="B457" s="168"/>
      <c r="C457" s="169" t="s">
        <v>472</v>
      </c>
      <c r="D457" s="170" t="s">
        <v>473</v>
      </c>
      <c r="E457" s="171" t="s">
        <v>25</v>
      </c>
    </row>
    <row r="458" s="128" customFormat="1" customHeight="1" spans="1:5">
      <c r="A458" s="167"/>
      <c r="B458" s="168"/>
      <c r="C458" s="169"/>
      <c r="D458" s="170" t="s">
        <v>474</v>
      </c>
      <c r="E458" s="171" t="s">
        <v>25</v>
      </c>
    </row>
    <row r="459" s="128" customFormat="1" customHeight="1" spans="1:5">
      <c r="A459" s="167"/>
      <c r="B459" s="168" t="s">
        <v>475</v>
      </c>
      <c r="C459" s="169" t="s">
        <v>476</v>
      </c>
      <c r="D459" s="170" t="s">
        <v>477</v>
      </c>
      <c r="E459" s="171" t="s">
        <v>25</v>
      </c>
    </row>
    <row r="460" s="128" customFormat="1" customHeight="1" spans="1:5">
      <c r="A460" s="167"/>
      <c r="B460" s="168"/>
      <c r="C460" s="169"/>
      <c r="D460" s="170" t="s">
        <v>478</v>
      </c>
      <c r="E460" s="171" t="s">
        <v>25</v>
      </c>
    </row>
    <row r="461" s="128" customFormat="1" customHeight="1" spans="1:5">
      <c r="A461" s="167"/>
      <c r="B461" s="168"/>
      <c r="C461" s="169"/>
      <c r="D461" s="170" t="s">
        <v>479</v>
      </c>
      <c r="E461" s="171" t="s">
        <v>25</v>
      </c>
    </row>
    <row r="462" s="128" customFormat="1" customHeight="1" spans="1:5">
      <c r="A462" s="167"/>
      <c r="B462" s="168"/>
      <c r="C462" s="169"/>
      <c r="D462" s="170" t="s">
        <v>480</v>
      </c>
      <c r="E462" s="171" t="s">
        <v>25</v>
      </c>
    </row>
    <row r="463" s="128" customFormat="1" customHeight="1" spans="1:5">
      <c r="A463" s="167"/>
      <c r="B463" s="168"/>
      <c r="C463" s="169"/>
      <c r="D463" s="170" t="s">
        <v>481</v>
      </c>
      <c r="E463" s="171" t="s">
        <v>25</v>
      </c>
    </row>
    <row r="464" s="128" customFormat="1" customHeight="1" spans="1:5">
      <c r="A464" s="167"/>
      <c r="B464" s="168"/>
      <c r="C464" s="169"/>
      <c r="D464" s="170" t="s">
        <v>482</v>
      </c>
      <c r="E464" s="171" t="s">
        <v>25</v>
      </c>
    </row>
    <row r="465" s="128" customFormat="1" customHeight="1" spans="1:5">
      <c r="A465" s="167"/>
      <c r="B465" s="168"/>
      <c r="C465" s="169"/>
      <c r="D465" s="170" t="s">
        <v>483</v>
      </c>
      <c r="E465" s="171" t="s">
        <v>25</v>
      </c>
    </row>
    <row r="466" s="128" customFormat="1" customHeight="1" spans="1:5">
      <c r="A466" s="167"/>
      <c r="B466" s="168"/>
      <c r="C466" s="169"/>
      <c r="D466" s="170" t="s">
        <v>484</v>
      </c>
      <c r="E466" s="171" t="s">
        <v>25</v>
      </c>
    </row>
    <row r="467" s="128" customFormat="1" customHeight="1" spans="1:5">
      <c r="A467" s="167"/>
      <c r="B467" s="168"/>
      <c r="C467" s="169"/>
      <c r="D467" s="170" t="s">
        <v>485</v>
      </c>
      <c r="E467" s="171" t="s">
        <v>25</v>
      </c>
    </row>
    <row r="468" s="128" customFormat="1" customHeight="1" spans="1:5">
      <c r="A468" s="167"/>
      <c r="B468" s="168"/>
      <c r="C468" s="169"/>
      <c r="D468" s="170" t="s">
        <v>486</v>
      </c>
      <c r="E468" s="171" t="s">
        <v>25</v>
      </c>
    </row>
    <row r="469" s="128" customFormat="1" customHeight="1" spans="1:5">
      <c r="A469" s="167"/>
      <c r="B469" s="168"/>
      <c r="C469" s="169"/>
      <c r="D469" s="170" t="s">
        <v>487</v>
      </c>
      <c r="E469" s="171" t="s">
        <v>25</v>
      </c>
    </row>
    <row r="470" s="128" customFormat="1" customHeight="1" spans="1:5">
      <c r="A470" s="167"/>
      <c r="B470" s="168"/>
      <c r="C470" s="169"/>
      <c r="D470" s="170" t="s">
        <v>488</v>
      </c>
      <c r="E470" s="171" t="s">
        <v>25</v>
      </c>
    </row>
    <row r="471" s="128" customFormat="1" customHeight="1" spans="1:5">
      <c r="A471" s="167"/>
      <c r="B471" s="168"/>
      <c r="C471" s="169"/>
      <c r="D471" s="170" t="s">
        <v>489</v>
      </c>
      <c r="E471" s="171" t="s">
        <v>25</v>
      </c>
    </row>
    <row r="472" s="128" customFormat="1" customHeight="1" spans="1:5">
      <c r="A472" s="167"/>
      <c r="B472" s="168"/>
      <c r="C472" s="169"/>
      <c r="D472" s="170" t="s">
        <v>490</v>
      </c>
      <c r="E472" s="171" t="s">
        <v>25</v>
      </c>
    </row>
    <row r="473" s="128" customFormat="1" customHeight="1" spans="1:5">
      <c r="A473" s="167"/>
      <c r="B473" s="168"/>
      <c r="C473" s="169"/>
      <c r="D473" s="170" t="s">
        <v>491</v>
      </c>
      <c r="E473" s="171" t="s">
        <v>25</v>
      </c>
    </row>
    <row r="474" s="128" customFormat="1" customHeight="1" spans="1:5">
      <c r="A474" s="167"/>
      <c r="B474" s="168"/>
      <c r="C474" s="169"/>
      <c r="D474" s="170" t="s">
        <v>492</v>
      </c>
      <c r="E474" s="171" t="s">
        <v>25</v>
      </c>
    </row>
    <row r="475" s="128" customFormat="1" customHeight="1" spans="1:5">
      <c r="A475" s="167"/>
      <c r="B475" s="168"/>
      <c r="C475" s="169"/>
      <c r="D475" s="170" t="s">
        <v>493</v>
      </c>
      <c r="E475" s="173" t="s">
        <v>25</v>
      </c>
    </row>
    <row r="476" s="128" customFormat="1" customHeight="1" spans="1:5">
      <c r="A476" s="167"/>
      <c r="B476" s="168"/>
      <c r="C476" s="169"/>
      <c r="D476" s="170" t="s">
        <v>494</v>
      </c>
      <c r="E476" s="173" t="s">
        <v>25</v>
      </c>
    </row>
    <row r="477" s="128" customFormat="1" customHeight="1" spans="1:5">
      <c r="A477" s="167"/>
      <c r="B477" s="168"/>
      <c r="C477" s="169"/>
      <c r="D477" s="170" t="s">
        <v>495</v>
      </c>
      <c r="E477" s="173" t="s">
        <v>25</v>
      </c>
    </row>
    <row r="478" s="128" customFormat="1" customHeight="1" spans="1:5">
      <c r="A478" s="167"/>
      <c r="B478" s="168"/>
      <c r="C478" s="169"/>
      <c r="D478" s="170" t="s">
        <v>496</v>
      </c>
      <c r="E478" s="173" t="s">
        <v>25</v>
      </c>
    </row>
    <row r="479" s="128" customFormat="1" customHeight="1" spans="1:5">
      <c r="A479" s="167"/>
      <c r="B479" s="168"/>
      <c r="C479" s="169"/>
      <c r="D479" s="170" t="s">
        <v>497</v>
      </c>
      <c r="E479" s="173" t="s">
        <v>25</v>
      </c>
    </row>
    <row r="480" s="128" customFormat="1" customHeight="1" spans="1:5">
      <c r="A480" s="167"/>
      <c r="B480" s="168"/>
      <c r="C480" s="169"/>
      <c r="D480" s="170" t="s">
        <v>498</v>
      </c>
      <c r="E480" s="173" t="s">
        <v>25</v>
      </c>
    </row>
    <row r="481" s="128" customFormat="1" customHeight="1" spans="1:5">
      <c r="A481" s="167"/>
      <c r="B481" s="168"/>
      <c r="C481" s="169"/>
      <c r="D481" s="170" t="s">
        <v>499</v>
      </c>
      <c r="E481" s="173" t="s">
        <v>25</v>
      </c>
    </row>
    <row r="482" s="128" customFormat="1" customHeight="1" spans="1:5">
      <c r="A482" s="167"/>
      <c r="B482" s="168"/>
      <c r="C482" s="169"/>
      <c r="D482" s="170" t="s">
        <v>500</v>
      </c>
      <c r="E482" s="173" t="s">
        <v>25</v>
      </c>
    </row>
    <row r="483" s="128" customFormat="1" customHeight="1" spans="1:5">
      <c r="A483" s="167"/>
      <c r="B483" s="168"/>
      <c r="C483" s="169"/>
      <c r="D483" s="170" t="s">
        <v>501</v>
      </c>
      <c r="E483" s="173" t="s">
        <v>25</v>
      </c>
    </row>
    <row r="484" s="128" customFormat="1" customHeight="1" spans="1:5">
      <c r="A484" s="167"/>
      <c r="B484" s="168"/>
      <c r="C484" s="169"/>
      <c r="D484" s="170" t="s">
        <v>502</v>
      </c>
      <c r="E484" s="173" t="s">
        <v>25</v>
      </c>
    </row>
    <row r="485" s="128" customFormat="1" customHeight="1" spans="1:5">
      <c r="A485" s="167"/>
      <c r="B485" s="168"/>
      <c r="C485" s="169"/>
      <c r="D485" s="170" t="s">
        <v>503</v>
      </c>
      <c r="E485" s="173" t="s">
        <v>25</v>
      </c>
    </row>
    <row r="486" s="128" customFormat="1" customHeight="1" spans="1:5">
      <c r="A486" s="167"/>
      <c r="B486" s="168"/>
      <c r="C486" s="169"/>
      <c r="D486" s="170" t="s">
        <v>504</v>
      </c>
      <c r="E486" s="173" t="s">
        <v>25</v>
      </c>
    </row>
    <row r="487" s="128" customFormat="1" customHeight="1" spans="1:5">
      <c r="A487" s="167"/>
      <c r="B487" s="168"/>
      <c r="C487" s="169"/>
      <c r="D487" s="170" t="s">
        <v>505</v>
      </c>
      <c r="E487" s="173" t="s">
        <v>25</v>
      </c>
    </row>
    <row r="488" s="128" customFormat="1" customHeight="1" spans="1:5">
      <c r="A488" s="167"/>
      <c r="B488" s="168"/>
      <c r="C488" s="169"/>
      <c r="D488" s="170" t="s">
        <v>506</v>
      </c>
      <c r="E488" s="173" t="s">
        <v>25</v>
      </c>
    </row>
    <row r="489" s="128" customFormat="1" customHeight="1" spans="1:5">
      <c r="A489" s="167"/>
      <c r="B489" s="168"/>
      <c r="C489" s="169"/>
      <c r="D489" s="170" t="s">
        <v>507</v>
      </c>
      <c r="E489" s="173" t="s">
        <v>25</v>
      </c>
    </row>
    <row r="490" s="128" customFormat="1" customHeight="1" spans="1:5">
      <c r="A490" s="167"/>
      <c r="B490" s="168"/>
      <c r="C490" s="169"/>
      <c r="D490" s="170" t="s">
        <v>508</v>
      </c>
      <c r="E490" s="173" t="s">
        <v>25</v>
      </c>
    </row>
    <row r="491" s="128" customFormat="1" customHeight="1" spans="1:5">
      <c r="A491" s="167"/>
      <c r="B491" s="168"/>
      <c r="C491" s="169"/>
      <c r="D491" s="172" t="s">
        <v>509</v>
      </c>
      <c r="E491" s="173" t="s">
        <v>25</v>
      </c>
    </row>
    <row r="492" s="128" customFormat="1" customHeight="1" spans="1:5">
      <c r="A492" s="167"/>
      <c r="B492" s="168"/>
      <c r="C492" s="169"/>
      <c r="D492" s="172" t="s">
        <v>510</v>
      </c>
      <c r="E492" s="175" t="s">
        <v>25</v>
      </c>
    </row>
    <row r="493" s="128" customFormat="1" customHeight="1" spans="1:5">
      <c r="A493" s="167"/>
      <c r="B493" s="168"/>
      <c r="C493" s="169"/>
      <c r="D493" s="172" t="s">
        <v>511</v>
      </c>
      <c r="E493" s="173" t="s">
        <v>25</v>
      </c>
    </row>
    <row r="494" s="128" customFormat="1" customHeight="1" spans="1:5">
      <c r="A494" s="167"/>
      <c r="B494" s="168"/>
      <c r="C494" s="169"/>
      <c r="D494" s="172" t="s">
        <v>512</v>
      </c>
      <c r="E494" s="173" t="s">
        <v>25</v>
      </c>
    </row>
    <row r="495" s="128" customFormat="1" customHeight="1" spans="1:5">
      <c r="A495" s="167"/>
      <c r="B495" s="168"/>
      <c r="C495" s="169" t="s">
        <v>513</v>
      </c>
      <c r="D495" s="170" t="s">
        <v>514</v>
      </c>
      <c r="E495" s="171" t="s">
        <v>25</v>
      </c>
    </row>
    <row r="496" s="128" customFormat="1" customHeight="1" spans="1:5">
      <c r="A496" s="167"/>
      <c r="B496" s="168"/>
      <c r="C496" s="169"/>
      <c r="D496" s="170" t="s">
        <v>515</v>
      </c>
      <c r="E496" s="171" t="s">
        <v>25</v>
      </c>
    </row>
    <row r="497" s="128" customFormat="1" customHeight="1" spans="1:5">
      <c r="A497" s="167"/>
      <c r="B497" s="168"/>
      <c r="C497" s="169"/>
      <c r="D497" s="170" t="s">
        <v>516</v>
      </c>
      <c r="E497" s="171" t="s">
        <v>25</v>
      </c>
    </row>
    <row r="498" s="128" customFormat="1" customHeight="1" spans="1:5">
      <c r="A498" s="167"/>
      <c r="B498" s="168"/>
      <c r="C498" s="169"/>
      <c r="D498" s="170" t="s">
        <v>517</v>
      </c>
      <c r="E498" s="171" t="s">
        <v>25</v>
      </c>
    </row>
    <row r="499" s="128" customFormat="1" customHeight="1" spans="1:5">
      <c r="A499" s="167"/>
      <c r="B499" s="168"/>
      <c r="C499" s="169"/>
      <c r="D499" s="170" t="s">
        <v>518</v>
      </c>
      <c r="E499" s="171" t="s">
        <v>25</v>
      </c>
    </row>
    <row r="500" s="128" customFormat="1" customHeight="1" spans="1:5">
      <c r="A500" s="167"/>
      <c r="B500" s="168"/>
      <c r="C500" s="169" t="s">
        <v>519</v>
      </c>
      <c r="D500" s="170" t="s">
        <v>520</v>
      </c>
      <c r="E500" s="174" t="s">
        <v>23</v>
      </c>
    </row>
    <row r="501" s="128" customFormat="1" customHeight="1" spans="1:5">
      <c r="A501" s="167"/>
      <c r="B501" s="168"/>
      <c r="C501" s="169"/>
      <c r="D501" s="170" t="s">
        <v>521</v>
      </c>
      <c r="E501" s="174" t="s">
        <v>23</v>
      </c>
    </row>
    <row r="502" s="128" customFormat="1" customHeight="1" spans="1:5">
      <c r="A502" s="167"/>
      <c r="B502" s="168"/>
      <c r="C502" s="169"/>
      <c r="D502" s="170" t="s">
        <v>522</v>
      </c>
      <c r="E502" s="174" t="s">
        <v>23</v>
      </c>
    </row>
    <row r="503" s="128" customFormat="1" customHeight="1" spans="1:5">
      <c r="A503" s="167"/>
      <c r="B503" s="168"/>
      <c r="C503" s="169"/>
      <c r="D503" s="170" t="s">
        <v>523</v>
      </c>
      <c r="E503" s="174" t="s">
        <v>23</v>
      </c>
    </row>
    <row r="504" s="128" customFormat="1" customHeight="1" spans="1:5">
      <c r="A504" s="167"/>
      <c r="B504" s="168"/>
      <c r="C504" s="169"/>
      <c r="D504" s="170" t="s">
        <v>524</v>
      </c>
      <c r="E504" s="174" t="s">
        <v>23</v>
      </c>
    </row>
    <row r="505" s="128" customFormat="1" customHeight="1" spans="1:5">
      <c r="A505" s="167"/>
      <c r="B505" s="168"/>
      <c r="C505" s="169" t="s">
        <v>525</v>
      </c>
      <c r="D505" s="170" t="s">
        <v>526</v>
      </c>
      <c r="E505" s="174" t="s">
        <v>23</v>
      </c>
    </row>
    <row r="506" s="128" customFormat="1" customHeight="1" spans="1:5">
      <c r="A506" s="167"/>
      <c r="B506" s="168"/>
      <c r="C506" s="169"/>
      <c r="D506" s="170" t="s">
        <v>527</v>
      </c>
      <c r="E506" s="174" t="s">
        <v>23</v>
      </c>
    </row>
    <row r="507" s="128" customFormat="1" customHeight="1" spans="1:5">
      <c r="A507" s="167"/>
      <c r="B507" s="168"/>
      <c r="C507" s="169"/>
      <c r="D507" s="170" t="s">
        <v>528</v>
      </c>
      <c r="E507" s="174" t="s">
        <v>23</v>
      </c>
    </row>
    <row r="508" s="128" customFormat="1" customHeight="1" spans="1:5">
      <c r="A508" s="167"/>
      <c r="B508" s="168"/>
      <c r="C508" s="169"/>
      <c r="D508" s="170" t="s">
        <v>529</v>
      </c>
      <c r="E508" s="174" t="s">
        <v>23</v>
      </c>
    </row>
    <row r="509" s="128" customFormat="1" customHeight="1" spans="1:5">
      <c r="A509" s="167"/>
      <c r="B509" s="168"/>
      <c r="C509" s="169"/>
      <c r="D509" s="170" t="s">
        <v>530</v>
      </c>
      <c r="E509" s="174" t="s">
        <v>23</v>
      </c>
    </row>
    <row r="510" s="128" customFormat="1" customHeight="1" spans="1:5">
      <c r="A510" s="167"/>
      <c r="B510" s="168"/>
      <c r="C510" s="169"/>
      <c r="D510" s="172" t="s">
        <v>531</v>
      </c>
      <c r="E510" s="173" t="s">
        <v>25</v>
      </c>
    </row>
    <row r="511" s="128" customFormat="1" customHeight="1" spans="1:5">
      <c r="A511" s="167"/>
      <c r="B511" s="168"/>
      <c r="C511" s="169"/>
      <c r="D511" s="172" t="s">
        <v>532</v>
      </c>
      <c r="E511" s="173" t="s">
        <v>25</v>
      </c>
    </row>
    <row r="512" s="128" customFormat="1" customHeight="1" spans="1:5">
      <c r="A512" s="167"/>
      <c r="B512" s="168"/>
      <c r="C512" s="169"/>
      <c r="D512" s="172" t="s">
        <v>533</v>
      </c>
      <c r="E512" s="173" t="s">
        <v>25</v>
      </c>
    </row>
    <row r="513" s="128" customFormat="1" customHeight="1" spans="1:5">
      <c r="A513" s="167"/>
      <c r="B513" s="168"/>
      <c r="C513" s="169"/>
      <c r="D513" s="172" t="s">
        <v>534</v>
      </c>
      <c r="E513" s="173" t="s">
        <v>25</v>
      </c>
    </row>
    <row r="514" s="128" customFormat="1" customHeight="1" spans="1:5">
      <c r="A514" s="167"/>
      <c r="B514" s="168"/>
      <c r="C514" s="169"/>
      <c r="D514" s="172" t="s">
        <v>535</v>
      </c>
      <c r="E514" s="173" t="s">
        <v>25</v>
      </c>
    </row>
    <row r="515" s="128" customFormat="1" customHeight="1" spans="1:5">
      <c r="A515" s="167"/>
      <c r="B515" s="168"/>
      <c r="C515" s="169"/>
      <c r="D515" s="172" t="s">
        <v>536</v>
      </c>
      <c r="E515" s="173" t="s">
        <v>25</v>
      </c>
    </row>
    <row r="516" s="128" customFormat="1" customHeight="1" spans="1:5">
      <c r="A516" s="167"/>
      <c r="B516" s="168"/>
      <c r="C516" s="169"/>
      <c r="D516" s="172" t="s">
        <v>537</v>
      </c>
      <c r="E516" s="173" t="s">
        <v>25</v>
      </c>
    </row>
    <row r="517" s="128" customFormat="1" customHeight="1" spans="1:5">
      <c r="A517" s="167"/>
      <c r="B517" s="168"/>
      <c r="C517" s="169" t="s">
        <v>472</v>
      </c>
      <c r="D517" s="170" t="s">
        <v>538</v>
      </c>
      <c r="E517" s="171" t="s">
        <v>25</v>
      </c>
    </row>
    <row r="518" s="128" customFormat="1" customHeight="1" spans="1:5">
      <c r="A518" s="167"/>
      <c r="B518" s="168"/>
      <c r="C518" s="169"/>
      <c r="D518" s="170" t="s">
        <v>539</v>
      </c>
      <c r="E518" s="171" t="s">
        <v>25</v>
      </c>
    </row>
    <row r="519" s="128" customFormat="1" customHeight="1" spans="1:5">
      <c r="A519" s="167"/>
      <c r="B519" s="168"/>
      <c r="C519" s="169"/>
      <c r="D519" s="170" t="s">
        <v>540</v>
      </c>
      <c r="E519" s="171" t="s">
        <v>25</v>
      </c>
    </row>
    <row r="520" s="128" customFormat="1" customHeight="1" spans="1:5">
      <c r="A520" s="167"/>
      <c r="B520" s="168"/>
      <c r="C520" s="169"/>
      <c r="D520" s="170" t="s">
        <v>541</v>
      </c>
      <c r="E520" s="171" t="s">
        <v>25</v>
      </c>
    </row>
    <row r="521" s="128" customFormat="1" customHeight="1" spans="1:5">
      <c r="A521" s="167"/>
      <c r="B521" s="168" t="s">
        <v>542</v>
      </c>
      <c r="C521" s="169" t="s">
        <v>543</v>
      </c>
      <c r="D521" s="170" t="s">
        <v>544</v>
      </c>
      <c r="E521" s="171" t="s">
        <v>25</v>
      </c>
    </row>
    <row r="522" s="128" customFormat="1" customHeight="1" spans="1:5">
      <c r="A522" s="167"/>
      <c r="B522" s="168"/>
      <c r="C522" s="169"/>
      <c r="D522" s="170" t="s">
        <v>545</v>
      </c>
      <c r="E522" s="174" t="s">
        <v>23</v>
      </c>
    </row>
    <row r="523" s="128" customFormat="1" customHeight="1" spans="1:5">
      <c r="A523" s="167"/>
      <c r="B523" s="168"/>
      <c r="C523" s="169"/>
      <c r="D523" s="170" t="s">
        <v>546</v>
      </c>
      <c r="E523" s="174" t="s">
        <v>23</v>
      </c>
    </row>
    <row r="524" s="128" customFormat="1" customHeight="1" spans="1:5">
      <c r="A524" s="167"/>
      <c r="B524" s="168"/>
      <c r="C524" s="169"/>
      <c r="D524" s="170" t="s">
        <v>547</v>
      </c>
      <c r="E524" s="174" t="s">
        <v>23</v>
      </c>
    </row>
    <row r="525" s="128" customFormat="1" customHeight="1" spans="1:5">
      <c r="A525" s="167"/>
      <c r="B525" s="168"/>
      <c r="C525" s="169" t="s">
        <v>548</v>
      </c>
      <c r="D525" s="170" t="s">
        <v>549</v>
      </c>
      <c r="E525" s="171" t="s">
        <v>25</v>
      </c>
    </row>
    <row r="526" s="128" customFormat="1" customHeight="1" spans="1:5">
      <c r="A526" s="167"/>
      <c r="B526" s="168"/>
      <c r="C526" s="169"/>
      <c r="D526" s="170" t="s">
        <v>550</v>
      </c>
      <c r="E526" s="171" t="s">
        <v>25</v>
      </c>
    </row>
    <row r="527" s="128" customFormat="1" customHeight="1" spans="1:5">
      <c r="A527" s="167"/>
      <c r="B527" s="168"/>
      <c r="C527" s="169"/>
      <c r="D527" s="170" t="s">
        <v>551</v>
      </c>
      <c r="E527" s="174" t="s">
        <v>23</v>
      </c>
    </row>
    <row r="528" s="128" customFormat="1" customHeight="1" spans="1:5">
      <c r="A528" s="167"/>
      <c r="B528" s="168"/>
      <c r="C528" s="169"/>
      <c r="D528" s="170" t="s">
        <v>552</v>
      </c>
      <c r="E528" s="174" t="s">
        <v>23</v>
      </c>
    </row>
    <row r="529" s="128" customFormat="1" customHeight="1" spans="1:5">
      <c r="A529" s="167"/>
      <c r="B529" s="168"/>
      <c r="C529" s="169"/>
      <c r="D529" s="170" t="s">
        <v>553</v>
      </c>
      <c r="E529" s="171" t="s">
        <v>25</v>
      </c>
    </row>
    <row r="530" s="128" customFormat="1" customHeight="1" spans="1:5">
      <c r="A530" s="167"/>
      <c r="B530" s="168"/>
      <c r="C530" s="169" t="s">
        <v>554</v>
      </c>
      <c r="D530" s="170" t="s">
        <v>555</v>
      </c>
      <c r="E530" s="171" t="s">
        <v>25</v>
      </c>
    </row>
    <row r="531" s="128" customFormat="1" customHeight="1" spans="1:5">
      <c r="A531" s="167"/>
      <c r="B531" s="168"/>
      <c r="C531" s="169"/>
      <c r="D531" s="170" t="s">
        <v>556</v>
      </c>
      <c r="E531" s="171" t="s">
        <v>25</v>
      </c>
    </row>
    <row r="532" s="128" customFormat="1" customHeight="1" spans="1:5">
      <c r="A532" s="167"/>
      <c r="B532" s="168"/>
      <c r="C532" s="169"/>
      <c r="D532" s="170" t="s">
        <v>557</v>
      </c>
      <c r="E532" s="174" t="s">
        <v>23</v>
      </c>
    </row>
    <row r="533" s="128" customFormat="1" customHeight="1" spans="1:5">
      <c r="A533" s="167"/>
      <c r="B533" s="168"/>
      <c r="C533" s="169"/>
      <c r="D533" s="170" t="s">
        <v>558</v>
      </c>
      <c r="E533" s="174" t="s">
        <v>23</v>
      </c>
    </row>
    <row r="534" s="128" customFormat="1" customHeight="1" spans="1:5">
      <c r="A534" s="167"/>
      <c r="B534" s="168"/>
      <c r="C534" s="169"/>
      <c r="D534" s="170" t="s">
        <v>559</v>
      </c>
      <c r="E534" s="171" t="s">
        <v>25</v>
      </c>
    </row>
    <row r="535" s="128" customFormat="1" customHeight="1" spans="1:5">
      <c r="A535" s="167"/>
      <c r="B535" s="168"/>
      <c r="C535" s="169" t="s">
        <v>472</v>
      </c>
      <c r="D535" s="170" t="s">
        <v>560</v>
      </c>
      <c r="E535" s="171" t="s">
        <v>25</v>
      </c>
    </row>
    <row r="536" s="128" customFormat="1" customHeight="1" spans="1:5">
      <c r="A536" s="167"/>
      <c r="B536" s="168"/>
      <c r="C536" s="169"/>
      <c r="D536" s="170" t="s">
        <v>561</v>
      </c>
      <c r="E536" s="171" t="s">
        <v>25</v>
      </c>
    </row>
    <row r="537" s="128" customFormat="1" customHeight="1" spans="1:5">
      <c r="A537" s="167"/>
      <c r="B537" s="168"/>
      <c r="C537" s="169"/>
      <c r="D537" s="170" t="s">
        <v>562</v>
      </c>
      <c r="E537" s="171" t="s">
        <v>25</v>
      </c>
    </row>
    <row r="538" s="128" customFormat="1" customHeight="1" spans="1:5">
      <c r="A538" s="167"/>
      <c r="B538" s="168"/>
      <c r="C538" s="169"/>
      <c r="D538" s="170" t="s">
        <v>563</v>
      </c>
      <c r="E538" s="171" t="s">
        <v>25</v>
      </c>
    </row>
    <row r="539" s="128" customFormat="1" customHeight="1" spans="1:5">
      <c r="A539" s="167"/>
      <c r="B539" s="168" t="s">
        <v>564</v>
      </c>
      <c r="C539" s="169" t="s">
        <v>565</v>
      </c>
      <c r="D539" s="170" t="s">
        <v>566</v>
      </c>
      <c r="E539" s="171" t="s">
        <v>25</v>
      </c>
    </row>
    <row r="540" s="128" customFormat="1" customHeight="1" spans="1:5">
      <c r="A540" s="167"/>
      <c r="B540" s="168"/>
      <c r="C540" s="169"/>
      <c r="D540" s="170" t="s">
        <v>567</v>
      </c>
      <c r="E540" s="171" t="s">
        <v>25</v>
      </c>
    </row>
    <row r="541" s="128" customFormat="1" customHeight="1" spans="1:5">
      <c r="A541" s="167"/>
      <c r="B541" s="168"/>
      <c r="C541" s="169"/>
      <c r="D541" s="170" t="s">
        <v>568</v>
      </c>
      <c r="E541" s="171" t="s">
        <v>25</v>
      </c>
    </row>
    <row r="542" s="128" customFormat="1" customHeight="1" spans="1:5">
      <c r="A542" s="167"/>
      <c r="B542" s="168"/>
      <c r="C542" s="169"/>
      <c r="D542" s="170" t="s">
        <v>569</v>
      </c>
      <c r="E542" s="174" t="s">
        <v>23</v>
      </c>
    </row>
    <row r="543" s="128" customFormat="1" customHeight="1" spans="1:5">
      <c r="A543" s="167"/>
      <c r="B543" s="168"/>
      <c r="C543" s="169"/>
      <c r="D543" s="170" t="s">
        <v>570</v>
      </c>
      <c r="E543" s="174" t="s">
        <v>23</v>
      </c>
    </row>
    <row r="544" s="128" customFormat="1" customHeight="1" spans="1:5">
      <c r="A544" s="167"/>
      <c r="B544" s="168"/>
      <c r="C544" s="169" t="s">
        <v>571</v>
      </c>
      <c r="D544" s="172" t="s">
        <v>572</v>
      </c>
      <c r="E544" s="173" t="s">
        <v>25</v>
      </c>
    </row>
    <row r="545" s="128" customFormat="1" customHeight="1" spans="1:5">
      <c r="A545" s="167"/>
      <c r="B545" s="168"/>
      <c r="C545" s="169"/>
      <c r="D545" s="172" t="s">
        <v>573</v>
      </c>
      <c r="E545" s="173" t="s">
        <v>25</v>
      </c>
    </row>
    <row r="546" s="128" customFormat="1" customHeight="1" spans="1:5">
      <c r="A546" s="167"/>
      <c r="B546" s="168"/>
      <c r="C546" s="169"/>
      <c r="D546" s="170" t="s">
        <v>574</v>
      </c>
      <c r="E546" s="174" t="s">
        <v>23</v>
      </c>
    </row>
    <row r="547" s="128" customFormat="1" customHeight="1" spans="1:5">
      <c r="A547" s="167"/>
      <c r="B547" s="168"/>
      <c r="C547" s="169"/>
      <c r="D547" s="170" t="s">
        <v>575</v>
      </c>
      <c r="E547" s="174" t="s">
        <v>23</v>
      </c>
    </row>
    <row r="548" s="128" customFormat="1" customHeight="1" spans="1:5">
      <c r="A548" s="167"/>
      <c r="B548" s="168"/>
      <c r="C548" s="169"/>
      <c r="D548" s="170" t="s">
        <v>576</v>
      </c>
      <c r="E548" s="174" t="s">
        <v>23</v>
      </c>
    </row>
    <row r="549" s="128" customFormat="1" customHeight="1" spans="1:5">
      <c r="A549" s="167"/>
      <c r="B549" s="168"/>
      <c r="C549" s="169"/>
      <c r="D549" s="170" t="s">
        <v>577</v>
      </c>
      <c r="E549" s="174" t="s">
        <v>23</v>
      </c>
    </row>
    <row r="550" s="128" customFormat="1" customHeight="1" spans="1:5">
      <c r="A550" s="167"/>
      <c r="B550" s="168"/>
      <c r="C550" s="169"/>
      <c r="D550" s="170" t="s">
        <v>578</v>
      </c>
      <c r="E550" s="174" t="s">
        <v>23</v>
      </c>
    </row>
    <row r="551" s="128" customFormat="1" customHeight="1" spans="1:5">
      <c r="A551" s="167"/>
      <c r="B551" s="168"/>
      <c r="C551" s="169"/>
      <c r="D551" s="170" t="s">
        <v>579</v>
      </c>
      <c r="E551" s="174" t="s">
        <v>23</v>
      </c>
    </row>
    <row r="552" s="128" customFormat="1" customHeight="1" spans="1:5">
      <c r="A552" s="167"/>
      <c r="B552" s="168"/>
      <c r="C552" s="169" t="s">
        <v>472</v>
      </c>
      <c r="D552" s="170" t="s">
        <v>580</v>
      </c>
      <c r="E552" s="174" t="s">
        <v>23</v>
      </c>
    </row>
    <row r="553" s="128" customFormat="1" customHeight="1" spans="1:5">
      <c r="A553" s="167"/>
      <c r="B553" s="168"/>
      <c r="C553" s="169"/>
      <c r="D553" s="170" t="s">
        <v>581</v>
      </c>
      <c r="E553" s="174" t="s">
        <v>23</v>
      </c>
    </row>
    <row r="554" s="128" customFormat="1" customHeight="1" spans="1:5">
      <c r="A554" s="167"/>
      <c r="B554" s="168"/>
      <c r="C554" s="169"/>
      <c r="D554" s="170" t="s">
        <v>582</v>
      </c>
      <c r="E554" s="174" t="s">
        <v>23</v>
      </c>
    </row>
    <row r="555" s="128" customFormat="1" customHeight="1" spans="1:5">
      <c r="A555" s="167"/>
      <c r="B555" s="168"/>
      <c r="C555" s="169"/>
      <c r="D555" s="170" t="s">
        <v>583</v>
      </c>
      <c r="E555" s="174" t="s">
        <v>23</v>
      </c>
    </row>
    <row r="556" s="128" customFormat="1" customHeight="1" spans="1:5">
      <c r="A556" s="167"/>
      <c r="B556" s="168"/>
      <c r="C556" s="169"/>
      <c r="D556" s="170" t="s">
        <v>584</v>
      </c>
      <c r="E556" s="171" t="s">
        <v>25</v>
      </c>
    </row>
    <row r="557" s="128" customFormat="1" customHeight="1" spans="1:5">
      <c r="A557" s="176" t="s">
        <v>585</v>
      </c>
      <c r="B557" s="177" t="s">
        <v>586</v>
      </c>
      <c r="C557" s="178" t="s">
        <v>587</v>
      </c>
      <c r="D557" s="179" t="s">
        <v>588</v>
      </c>
      <c r="E557" s="180" t="s">
        <v>25</v>
      </c>
    </row>
    <row r="558" s="128" customFormat="1" customHeight="1" spans="1:5">
      <c r="A558" s="176"/>
      <c r="B558" s="177"/>
      <c r="C558" s="178"/>
      <c r="D558" s="179" t="s">
        <v>589</v>
      </c>
      <c r="E558" s="180" t="s">
        <v>25</v>
      </c>
    </row>
    <row r="559" s="128" customFormat="1" customHeight="1" spans="1:5">
      <c r="A559" s="176"/>
      <c r="B559" s="177"/>
      <c r="C559" s="178"/>
      <c r="D559" s="179" t="s">
        <v>590</v>
      </c>
      <c r="E559" s="180" t="s">
        <v>25</v>
      </c>
    </row>
    <row r="560" s="128" customFormat="1" customHeight="1" spans="1:5">
      <c r="A560" s="176"/>
      <c r="B560" s="177"/>
      <c r="C560" s="178"/>
      <c r="D560" s="179" t="s">
        <v>591</v>
      </c>
      <c r="E560" s="180" t="s">
        <v>25</v>
      </c>
    </row>
    <row r="561" s="128" customFormat="1" customHeight="1" spans="1:5">
      <c r="A561" s="176"/>
      <c r="B561" s="177"/>
      <c r="C561" s="178"/>
      <c r="D561" s="179" t="s">
        <v>592</v>
      </c>
      <c r="E561" s="180" t="s">
        <v>25</v>
      </c>
    </row>
    <row r="562" s="128" customFormat="1" customHeight="1" spans="1:5">
      <c r="A562" s="176"/>
      <c r="B562" s="177"/>
      <c r="C562" s="178"/>
      <c r="D562" s="179" t="s">
        <v>593</v>
      </c>
      <c r="E562" s="180" t="s">
        <v>25</v>
      </c>
    </row>
    <row r="563" s="128" customFormat="1" customHeight="1" spans="1:5">
      <c r="A563" s="176"/>
      <c r="B563" s="177"/>
      <c r="C563" s="178"/>
      <c r="D563" s="179" t="s">
        <v>594</v>
      </c>
      <c r="E563" s="180" t="s">
        <v>25</v>
      </c>
    </row>
    <row r="564" s="128" customFormat="1" customHeight="1" spans="1:5">
      <c r="A564" s="176"/>
      <c r="B564" s="177"/>
      <c r="C564" s="178"/>
      <c r="D564" s="179" t="s">
        <v>595</v>
      </c>
      <c r="E564" s="180" t="s">
        <v>25</v>
      </c>
    </row>
    <row r="565" s="128" customFormat="1" customHeight="1" spans="1:5">
      <c r="A565" s="176"/>
      <c r="B565" s="177"/>
      <c r="C565" s="178"/>
      <c r="D565" s="181" t="s">
        <v>596</v>
      </c>
      <c r="E565" s="180" t="s">
        <v>25</v>
      </c>
    </row>
    <row r="566" s="128" customFormat="1" customHeight="1" spans="1:5">
      <c r="A566" s="176"/>
      <c r="B566" s="177"/>
      <c r="C566" s="178"/>
      <c r="D566" s="179" t="s">
        <v>597</v>
      </c>
      <c r="E566" s="182" t="s">
        <v>23</v>
      </c>
    </row>
    <row r="567" s="128" customFormat="1" customHeight="1" spans="1:5">
      <c r="A567" s="176"/>
      <c r="B567" s="177"/>
      <c r="C567" s="178"/>
      <c r="D567" s="179" t="s">
        <v>598</v>
      </c>
      <c r="E567" s="182" t="s">
        <v>23</v>
      </c>
    </row>
    <row r="568" s="128" customFormat="1" customHeight="1" spans="1:5">
      <c r="A568" s="176"/>
      <c r="B568" s="177"/>
      <c r="C568" s="178" t="s">
        <v>599</v>
      </c>
      <c r="D568" s="179" t="s">
        <v>600</v>
      </c>
      <c r="E568" s="180" t="s">
        <v>25</v>
      </c>
    </row>
    <row r="569" s="128" customFormat="1" customHeight="1" spans="1:5">
      <c r="A569" s="176"/>
      <c r="B569" s="177"/>
      <c r="C569" s="178"/>
      <c r="D569" s="179" t="s">
        <v>601</v>
      </c>
      <c r="E569" s="180" t="s">
        <v>25</v>
      </c>
    </row>
    <row r="570" s="128" customFormat="1" customHeight="1" spans="1:5">
      <c r="A570" s="176"/>
      <c r="B570" s="177"/>
      <c r="C570" s="178"/>
      <c r="D570" s="179" t="s">
        <v>602</v>
      </c>
      <c r="E570" s="180" t="s">
        <v>25</v>
      </c>
    </row>
    <row r="571" s="128" customFormat="1" customHeight="1" spans="1:5">
      <c r="A571" s="176"/>
      <c r="B571" s="177"/>
      <c r="C571" s="178"/>
      <c r="D571" s="179" t="s">
        <v>603</v>
      </c>
      <c r="E571" s="180" t="s">
        <v>25</v>
      </c>
    </row>
    <row r="572" s="128" customFormat="1" customHeight="1" spans="1:5">
      <c r="A572" s="176"/>
      <c r="B572" s="177"/>
      <c r="C572" s="178"/>
      <c r="D572" s="179" t="s">
        <v>604</v>
      </c>
      <c r="E572" s="180" t="s">
        <v>25</v>
      </c>
    </row>
    <row r="573" s="128" customFormat="1" customHeight="1" spans="1:5">
      <c r="A573" s="176"/>
      <c r="B573" s="177"/>
      <c r="C573" s="178"/>
      <c r="D573" s="179" t="s">
        <v>605</v>
      </c>
      <c r="E573" s="180" t="s">
        <v>25</v>
      </c>
    </row>
    <row r="574" s="128" customFormat="1" customHeight="1" spans="1:5">
      <c r="A574" s="176"/>
      <c r="B574" s="177"/>
      <c r="C574" s="178"/>
      <c r="D574" s="179" t="s">
        <v>606</v>
      </c>
      <c r="E574" s="180" t="s">
        <v>25</v>
      </c>
    </row>
    <row r="575" s="128" customFormat="1" customHeight="1" spans="1:5">
      <c r="A575" s="176"/>
      <c r="B575" s="177"/>
      <c r="C575" s="178"/>
      <c r="D575" s="179" t="s">
        <v>607</v>
      </c>
      <c r="E575" s="180" t="s">
        <v>25</v>
      </c>
    </row>
    <row r="576" s="128" customFormat="1" customHeight="1" spans="1:5">
      <c r="A576" s="176"/>
      <c r="B576" s="177"/>
      <c r="C576" s="178"/>
      <c r="D576" s="179" t="s">
        <v>608</v>
      </c>
      <c r="E576" s="180" t="s">
        <v>25</v>
      </c>
    </row>
    <row r="577" s="128" customFormat="1" customHeight="1" spans="1:5">
      <c r="A577" s="176"/>
      <c r="B577" s="177"/>
      <c r="C577" s="178"/>
      <c r="D577" s="179" t="s">
        <v>609</v>
      </c>
      <c r="E577" s="182" t="s">
        <v>23</v>
      </c>
    </row>
    <row r="578" s="128" customFormat="1" customHeight="1" spans="1:5">
      <c r="A578" s="176"/>
      <c r="B578" s="177"/>
      <c r="C578" s="178" t="s">
        <v>610</v>
      </c>
      <c r="D578" s="179" t="s">
        <v>611</v>
      </c>
      <c r="E578" s="180" t="s">
        <v>25</v>
      </c>
    </row>
    <row r="579" s="128" customFormat="1" customHeight="1" spans="1:5">
      <c r="A579" s="176"/>
      <c r="B579" s="177"/>
      <c r="C579" s="178"/>
      <c r="D579" s="179" t="s">
        <v>612</v>
      </c>
      <c r="E579" s="182" t="s">
        <v>23</v>
      </c>
    </row>
    <row r="580" s="128" customFormat="1" customHeight="1" spans="1:5">
      <c r="A580" s="176"/>
      <c r="B580" s="177"/>
      <c r="C580" s="178"/>
      <c r="D580" s="179" t="s">
        <v>613</v>
      </c>
      <c r="E580" s="180" t="s">
        <v>25</v>
      </c>
    </row>
    <row r="581" s="128" customFormat="1" customHeight="1" spans="1:5">
      <c r="A581" s="176"/>
      <c r="B581" s="177"/>
      <c r="C581" s="178"/>
      <c r="D581" s="179" t="s">
        <v>614</v>
      </c>
      <c r="E581" s="180" t="s">
        <v>25</v>
      </c>
    </row>
    <row r="582" s="128" customFormat="1" customHeight="1" spans="1:5">
      <c r="A582" s="176"/>
      <c r="B582" s="177"/>
      <c r="C582" s="178" t="s">
        <v>615</v>
      </c>
      <c r="D582" s="179" t="s">
        <v>616</v>
      </c>
      <c r="E582" s="180" t="s">
        <v>25</v>
      </c>
    </row>
    <row r="583" s="128" customFormat="1" customHeight="1" spans="1:5">
      <c r="A583" s="176"/>
      <c r="B583" s="177"/>
      <c r="C583" s="178"/>
      <c r="D583" s="179" t="s">
        <v>617</v>
      </c>
      <c r="E583" s="180" t="s">
        <v>25</v>
      </c>
    </row>
    <row r="584" s="128" customFormat="1" customHeight="1" spans="1:5">
      <c r="A584" s="176"/>
      <c r="B584" s="177"/>
      <c r="C584" s="178"/>
      <c r="D584" s="179" t="s">
        <v>618</v>
      </c>
      <c r="E584" s="180" t="s">
        <v>25</v>
      </c>
    </row>
    <row r="585" s="128" customFormat="1" customHeight="1" spans="1:5">
      <c r="A585" s="176"/>
      <c r="B585" s="177"/>
      <c r="C585" s="178"/>
      <c r="D585" s="179" t="s">
        <v>619</v>
      </c>
      <c r="E585" s="180" t="s">
        <v>25</v>
      </c>
    </row>
    <row r="586" s="128" customFormat="1" customHeight="1" spans="1:5">
      <c r="A586" s="176"/>
      <c r="B586" s="177"/>
      <c r="C586" s="178"/>
      <c r="D586" s="179" t="s">
        <v>620</v>
      </c>
      <c r="E586" s="180" t="s">
        <v>25</v>
      </c>
    </row>
    <row r="587" s="128" customFormat="1" customHeight="1" spans="1:5">
      <c r="A587" s="176"/>
      <c r="B587" s="177"/>
      <c r="C587" s="178"/>
      <c r="D587" s="179" t="s">
        <v>621</v>
      </c>
      <c r="E587" s="183" t="s">
        <v>25</v>
      </c>
    </row>
    <row r="588" s="128" customFormat="1" customHeight="1" spans="1:5">
      <c r="A588" s="176"/>
      <c r="B588" s="177"/>
      <c r="C588" s="178"/>
      <c r="D588" s="179" t="s">
        <v>622</v>
      </c>
      <c r="E588" s="183" t="s">
        <v>25</v>
      </c>
    </row>
    <row r="589" s="128" customFormat="1" customHeight="1" spans="1:5">
      <c r="A589" s="176"/>
      <c r="B589" s="177"/>
      <c r="C589" s="178"/>
      <c r="D589" s="179" t="s">
        <v>623</v>
      </c>
      <c r="E589" s="182" t="s">
        <v>23</v>
      </c>
    </row>
    <row r="590" s="128" customFormat="1" customHeight="1" spans="1:5">
      <c r="A590" s="176"/>
      <c r="B590" s="177"/>
      <c r="C590" s="178"/>
      <c r="D590" s="179" t="s">
        <v>624</v>
      </c>
      <c r="E590" s="182" t="s">
        <v>23</v>
      </c>
    </row>
    <row r="591" s="128" customFormat="1" customHeight="1" spans="1:5">
      <c r="A591" s="176"/>
      <c r="B591" s="177"/>
      <c r="C591" s="178"/>
      <c r="D591" s="179" t="s">
        <v>625</v>
      </c>
      <c r="E591" s="182" t="s">
        <v>23</v>
      </c>
    </row>
    <row r="592" s="128" customFormat="1" customHeight="1" spans="1:5">
      <c r="A592" s="176"/>
      <c r="B592" s="177" t="s">
        <v>626</v>
      </c>
      <c r="C592" s="178" t="s">
        <v>627</v>
      </c>
      <c r="D592" s="179" t="s">
        <v>628</v>
      </c>
      <c r="E592" s="182" t="s">
        <v>23</v>
      </c>
    </row>
    <row r="593" s="128" customFormat="1" customHeight="1" spans="1:5">
      <c r="A593" s="176"/>
      <c r="B593" s="177"/>
      <c r="C593" s="178"/>
      <c r="D593" s="179" t="s">
        <v>629</v>
      </c>
      <c r="E593" s="182" t="s">
        <v>23</v>
      </c>
    </row>
    <row r="594" s="128" customFormat="1" customHeight="1" spans="1:5">
      <c r="A594" s="176"/>
      <c r="B594" s="177"/>
      <c r="C594" s="178"/>
      <c r="D594" s="179" t="s">
        <v>630</v>
      </c>
      <c r="E594" s="182" t="s">
        <v>23</v>
      </c>
    </row>
    <row r="595" s="128" customFormat="1" customHeight="1" spans="1:5">
      <c r="A595" s="176"/>
      <c r="B595" s="177"/>
      <c r="C595" s="178"/>
      <c r="D595" s="179" t="s">
        <v>631</v>
      </c>
      <c r="E595" s="182" t="s">
        <v>23</v>
      </c>
    </row>
    <row r="596" s="128" customFormat="1" customHeight="1" spans="1:5">
      <c r="A596" s="176"/>
      <c r="B596" s="177"/>
      <c r="C596" s="178"/>
      <c r="D596" s="179" t="s">
        <v>632</v>
      </c>
      <c r="E596" s="180" t="s">
        <v>25</v>
      </c>
    </row>
    <row r="597" s="128" customFormat="1" customHeight="1" spans="1:5">
      <c r="A597" s="176"/>
      <c r="B597" s="177"/>
      <c r="C597" s="178"/>
      <c r="D597" s="179" t="s">
        <v>633</v>
      </c>
      <c r="E597" s="180" t="s">
        <v>25</v>
      </c>
    </row>
    <row r="598" s="128" customFormat="1" customHeight="1" spans="1:5">
      <c r="A598" s="176"/>
      <c r="B598" s="177"/>
      <c r="C598" s="178"/>
      <c r="D598" s="179" t="s">
        <v>634</v>
      </c>
      <c r="E598" s="180" t="s">
        <v>25</v>
      </c>
    </row>
    <row r="599" s="128" customFormat="1" customHeight="1" spans="1:5">
      <c r="A599" s="176"/>
      <c r="B599" s="177"/>
      <c r="C599" s="178"/>
      <c r="D599" s="179" t="s">
        <v>635</v>
      </c>
      <c r="E599" s="180" t="s">
        <v>25</v>
      </c>
    </row>
    <row r="600" s="128" customFormat="1" customHeight="1" spans="1:5">
      <c r="A600" s="176"/>
      <c r="B600" s="177"/>
      <c r="C600" s="178"/>
      <c r="D600" s="179" t="s">
        <v>636</v>
      </c>
      <c r="E600" s="180" t="s">
        <v>25</v>
      </c>
    </row>
    <row r="601" s="128" customFormat="1" customHeight="1" spans="1:5">
      <c r="A601" s="176"/>
      <c r="B601" s="177"/>
      <c r="C601" s="178"/>
      <c r="D601" s="181" t="s">
        <v>637</v>
      </c>
      <c r="E601" s="183" t="s">
        <v>25</v>
      </c>
    </row>
    <row r="602" s="128" customFormat="1" customHeight="1" spans="1:5">
      <c r="A602" s="176"/>
      <c r="B602" s="177"/>
      <c r="C602" s="178"/>
      <c r="D602" s="181" t="s">
        <v>632</v>
      </c>
      <c r="E602" s="183" t="s">
        <v>25</v>
      </c>
    </row>
    <row r="603" s="128" customFormat="1" customHeight="1" spans="1:5">
      <c r="A603" s="176"/>
      <c r="B603" s="177"/>
      <c r="C603" s="178"/>
      <c r="D603" s="181" t="s">
        <v>638</v>
      </c>
      <c r="E603" s="183" t="s">
        <v>25</v>
      </c>
    </row>
    <row r="604" s="128" customFormat="1" customHeight="1" spans="1:5">
      <c r="A604" s="176"/>
      <c r="B604" s="177"/>
      <c r="C604" s="178"/>
      <c r="D604" s="181" t="s">
        <v>639</v>
      </c>
      <c r="E604" s="183" t="s">
        <v>25</v>
      </c>
    </row>
    <row r="605" s="128" customFormat="1" customHeight="1" spans="1:5">
      <c r="A605" s="176"/>
      <c r="B605" s="177"/>
      <c r="C605" s="184" t="s">
        <v>640</v>
      </c>
      <c r="D605" s="179" t="s">
        <v>641</v>
      </c>
      <c r="E605" s="180" t="s">
        <v>25</v>
      </c>
    </row>
    <row r="606" s="128" customFormat="1" customHeight="1" spans="1:5">
      <c r="A606" s="176"/>
      <c r="B606" s="177"/>
      <c r="C606" s="184"/>
      <c r="D606" s="179" t="s">
        <v>642</v>
      </c>
      <c r="E606" s="180" t="s">
        <v>25</v>
      </c>
    </row>
    <row r="607" s="128" customFormat="1" customHeight="1" spans="1:5">
      <c r="A607" s="176"/>
      <c r="B607" s="177"/>
      <c r="C607" s="184"/>
      <c r="D607" s="179" t="s">
        <v>643</v>
      </c>
      <c r="E607" s="180" t="s">
        <v>25</v>
      </c>
    </row>
    <row r="608" s="128" customFormat="1" customHeight="1" spans="1:5">
      <c r="A608" s="176"/>
      <c r="B608" s="177"/>
      <c r="C608" s="184"/>
      <c r="D608" s="179" t="s">
        <v>644</v>
      </c>
      <c r="E608" s="180" t="s">
        <v>25</v>
      </c>
    </row>
    <row r="609" s="128" customFormat="1" customHeight="1" spans="1:5">
      <c r="A609" s="176"/>
      <c r="B609" s="177"/>
      <c r="C609" s="184"/>
      <c r="D609" s="179" t="s">
        <v>645</v>
      </c>
      <c r="E609" s="180" t="s">
        <v>25</v>
      </c>
    </row>
    <row r="610" s="128" customFormat="1" customHeight="1" spans="1:5">
      <c r="A610" s="176"/>
      <c r="B610" s="177"/>
      <c r="C610" s="184"/>
      <c r="D610" s="179" t="s">
        <v>646</v>
      </c>
      <c r="E610" s="180" t="s">
        <v>25</v>
      </c>
    </row>
    <row r="611" s="128" customFormat="1" customHeight="1" spans="1:5">
      <c r="A611" s="176"/>
      <c r="B611" s="177"/>
      <c r="C611" s="184"/>
      <c r="D611" s="179" t="s">
        <v>647</v>
      </c>
      <c r="E611" s="180" t="s">
        <v>25</v>
      </c>
    </row>
    <row r="612" s="128" customFormat="1" customHeight="1" spans="1:5">
      <c r="A612" s="176"/>
      <c r="B612" s="177"/>
      <c r="C612" s="184"/>
      <c r="D612" s="179" t="s">
        <v>648</v>
      </c>
      <c r="E612" s="180" t="s">
        <v>25</v>
      </c>
    </row>
    <row r="613" s="128" customFormat="1" customHeight="1" spans="1:5">
      <c r="A613" s="176"/>
      <c r="B613" s="177"/>
      <c r="C613" s="184"/>
      <c r="D613" s="179" t="s">
        <v>649</v>
      </c>
      <c r="E613" s="180" t="s">
        <v>25</v>
      </c>
    </row>
    <row r="614" s="128" customFormat="1" customHeight="1" spans="1:5">
      <c r="A614" s="176"/>
      <c r="B614" s="177"/>
      <c r="C614" s="184"/>
      <c r="D614" s="179" t="s">
        <v>650</v>
      </c>
      <c r="E614" s="180" t="s">
        <v>25</v>
      </c>
    </row>
    <row r="615" s="128" customFormat="1" customHeight="1" spans="1:5">
      <c r="A615" s="176"/>
      <c r="B615" s="177"/>
      <c r="C615" s="184"/>
      <c r="D615" s="179" t="s">
        <v>651</v>
      </c>
      <c r="E615" s="180" t="s">
        <v>25</v>
      </c>
    </row>
    <row r="616" s="128" customFormat="1" customHeight="1" spans="1:5">
      <c r="A616" s="176"/>
      <c r="B616" s="177"/>
      <c r="C616" s="184"/>
      <c r="D616" s="179" t="s">
        <v>652</v>
      </c>
      <c r="E616" s="180" t="s">
        <v>25</v>
      </c>
    </row>
    <row r="617" s="128" customFormat="1" customHeight="1" spans="1:5">
      <c r="A617" s="176"/>
      <c r="B617" s="177"/>
      <c r="C617" s="184"/>
      <c r="D617" s="179" t="s">
        <v>653</v>
      </c>
      <c r="E617" s="180" t="s">
        <v>25</v>
      </c>
    </row>
    <row r="618" s="128" customFormat="1" customHeight="1" spans="1:5">
      <c r="A618" s="176"/>
      <c r="B618" s="177"/>
      <c r="C618" s="184"/>
      <c r="D618" s="179" t="s">
        <v>654</v>
      </c>
      <c r="E618" s="180" t="s">
        <v>25</v>
      </c>
    </row>
    <row r="619" s="128" customFormat="1" customHeight="1" spans="1:5">
      <c r="A619" s="176"/>
      <c r="B619" s="177"/>
      <c r="C619" s="184"/>
      <c r="D619" s="181" t="s">
        <v>655</v>
      </c>
      <c r="E619" s="183" t="s">
        <v>25</v>
      </c>
    </row>
    <row r="620" s="128" customFormat="1" customHeight="1" spans="1:5">
      <c r="A620" s="176"/>
      <c r="B620" s="177"/>
      <c r="C620" s="184"/>
      <c r="D620" s="181" t="s">
        <v>656</v>
      </c>
      <c r="E620" s="183" t="s">
        <v>25</v>
      </c>
    </row>
    <row r="621" s="128" customFormat="1" customHeight="1" spans="1:5">
      <c r="A621" s="176"/>
      <c r="B621" s="177"/>
      <c r="C621" s="184"/>
      <c r="D621" s="181" t="s">
        <v>657</v>
      </c>
      <c r="E621" s="183" t="s">
        <v>25</v>
      </c>
    </row>
    <row r="622" s="128" customFormat="1" customHeight="1" spans="1:5">
      <c r="A622" s="176"/>
      <c r="B622" s="177"/>
      <c r="C622" s="184"/>
      <c r="D622" s="181" t="s">
        <v>658</v>
      </c>
      <c r="E622" s="183" t="s">
        <v>25</v>
      </c>
    </row>
    <row r="623" s="128" customFormat="1" customHeight="1" spans="1:5">
      <c r="A623" s="176"/>
      <c r="B623" s="177"/>
      <c r="C623" s="184"/>
      <c r="D623" s="181" t="s">
        <v>659</v>
      </c>
      <c r="E623" s="183" t="s">
        <v>25</v>
      </c>
    </row>
    <row r="624" s="128" customFormat="1" customHeight="1" spans="1:5">
      <c r="A624" s="176"/>
      <c r="B624" s="177"/>
      <c r="C624" s="184"/>
      <c r="D624" s="181" t="s">
        <v>660</v>
      </c>
      <c r="E624" s="183" t="s">
        <v>25</v>
      </c>
    </row>
    <row r="625" s="128" customFormat="1" customHeight="1" spans="1:5">
      <c r="A625" s="176"/>
      <c r="B625" s="177"/>
      <c r="C625" s="184"/>
      <c r="D625" s="181" t="s">
        <v>661</v>
      </c>
      <c r="E625" s="183" t="s">
        <v>25</v>
      </c>
    </row>
    <row r="626" s="128" customFormat="1" customHeight="1" spans="1:5">
      <c r="A626" s="176"/>
      <c r="B626" s="177"/>
      <c r="C626" s="184"/>
      <c r="D626" s="181" t="s">
        <v>662</v>
      </c>
      <c r="E626" s="183" t="s">
        <v>25</v>
      </c>
    </row>
    <row r="627" s="128" customFormat="1" customHeight="1" spans="1:5">
      <c r="A627" s="176"/>
      <c r="B627" s="177"/>
      <c r="C627" s="184"/>
      <c r="D627" s="181" t="s">
        <v>663</v>
      </c>
      <c r="E627" s="183" t="s">
        <v>25</v>
      </c>
    </row>
    <row r="628" s="128" customFormat="1" customHeight="1" spans="1:5">
      <c r="A628" s="176"/>
      <c r="B628" s="177"/>
      <c r="C628" s="184"/>
      <c r="D628" s="181" t="s">
        <v>664</v>
      </c>
      <c r="E628" s="183" t="s">
        <v>25</v>
      </c>
    </row>
    <row r="629" s="128" customFormat="1" customHeight="1" spans="1:5">
      <c r="A629" s="176"/>
      <c r="B629" s="177"/>
      <c r="C629" s="184"/>
      <c r="D629" s="181" t="s">
        <v>665</v>
      </c>
      <c r="E629" s="183" t="s">
        <v>25</v>
      </c>
    </row>
    <row r="630" s="128" customFormat="1" customHeight="1" spans="1:5">
      <c r="A630" s="176"/>
      <c r="B630" s="177"/>
      <c r="C630" s="184"/>
      <c r="D630" s="181" t="s">
        <v>632</v>
      </c>
      <c r="E630" s="183" t="s">
        <v>25</v>
      </c>
    </row>
    <row r="631" s="128" customFormat="1" customHeight="1" spans="1:5">
      <c r="A631" s="176"/>
      <c r="B631" s="177"/>
      <c r="C631" s="184"/>
      <c r="D631" s="181" t="s">
        <v>666</v>
      </c>
      <c r="E631" s="183" t="s">
        <v>25</v>
      </c>
    </row>
    <row r="632" s="128" customFormat="1" customHeight="1" spans="1:5">
      <c r="A632" s="176"/>
      <c r="B632" s="177"/>
      <c r="C632" s="178" t="s">
        <v>667</v>
      </c>
      <c r="D632" s="179" t="s">
        <v>668</v>
      </c>
      <c r="E632" s="180" t="s">
        <v>25</v>
      </c>
    </row>
    <row r="633" s="128" customFormat="1" customHeight="1" spans="1:5">
      <c r="A633" s="176"/>
      <c r="B633" s="177"/>
      <c r="C633" s="178"/>
      <c r="D633" s="179" t="s">
        <v>669</v>
      </c>
      <c r="E633" s="180" t="s">
        <v>25</v>
      </c>
    </row>
    <row r="634" s="128" customFormat="1" customHeight="1" spans="1:5">
      <c r="A634" s="176"/>
      <c r="B634" s="177"/>
      <c r="C634" s="178"/>
      <c r="D634" s="179" t="s">
        <v>670</v>
      </c>
      <c r="E634" s="180" t="s">
        <v>25</v>
      </c>
    </row>
    <row r="635" s="128" customFormat="1" customHeight="1" spans="1:5">
      <c r="A635" s="176"/>
      <c r="B635" s="177"/>
      <c r="C635" s="178"/>
      <c r="D635" s="179" t="s">
        <v>671</v>
      </c>
      <c r="E635" s="180" t="s">
        <v>25</v>
      </c>
    </row>
    <row r="636" s="128" customFormat="1" customHeight="1" spans="1:5">
      <c r="A636" s="176"/>
      <c r="B636" s="177"/>
      <c r="C636" s="178"/>
      <c r="D636" s="179" t="s">
        <v>672</v>
      </c>
      <c r="E636" s="180" t="s">
        <v>25</v>
      </c>
    </row>
    <row r="637" s="128" customFormat="1" customHeight="1" spans="1:5">
      <c r="A637" s="176"/>
      <c r="B637" s="177"/>
      <c r="C637" s="178"/>
      <c r="D637" s="179" t="s">
        <v>673</v>
      </c>
      <c r="E637" s="180" t="s">
        <v>25</v>
      </c>
    </row>
    <row r="638" s="128" customFormat="1" customHeight="1" spans="1:5">
      <c r="A638" s="176"/>
      <c r="B638" s="177"/>
      <c r="C638" s="178"/>
      <c r="D638" s="179" t="s">
        <v>674</v>
      </c>
      <c r="E638" s="180" t="s">
        <v>25</v>
      </c>
    </row>
    <row r="639" s="128" customFormat="1" customHeight="1" spans="1:5">
      <c r="A639" s="176"/>
      <c r="B639" s="177"/>
      <c r="C639" s="178"/>
      <c r="D639" s="179" t="s">
        <v>675</v>
      </c>
      <c r="E639" s="180" t="s">
        <v>25</v>
      </c>
    </row>
    <row r="640" s="128" customFormat="1" customHeight="1" spans="1:5">
      <c r="A640" s="176"/>
      <c r="B640" s="177"/>
      <c r="C640" s="178"/>
      <c r="D640" s="179" t="s">
        <v>676</v>
      </c>
      <c r="E640" s="180" t="s">
        <v>25</v>
      </c>
    </row>
    <row r="641" s="128" customFormat="1" customHeight="1" spans="1:5">
      <c r="A641" s="176"/>
      <c r="B641" s="177"/>
      <c r="C641" s="178"/>
      <c r="D641" s="179" t="s">
        <v>677</v>
      </c>
      <c r="E641" s="180" t="s">
        <v>25</v>
      </c>
    </row>
    <row r="642" s="128" customFormat="1" customHeight="1" spans="1:5">
      <c r="A642" s="176"/>
      <c r="B642" s="177"/>
      <c r="C642" s="178"/>
      <c r="D642" s="179" t="s">
        <v>678</v>
      </c>
      <c r="E642" s="180" t="s">
        <v>25</v>
      </c>
    </row>
    <row r="643" s="128" customFormat="1" customHeight="1" spans="1:5">
      <c r="A643" s="176"/>
      <c r="B643" s="177"/>
      <c r="C643" s="178"/>
      <c r="D643" s="179" t="s">
        <v>679</v>
      </c>
      <c r="E643" s="180" t="s">
        <v>25</v>
      </c>
    </row>
    <row r="644" s="128" customFormat="1" customHeight="1" spans="1:5">
      <c r="A644" s="176"/>
      <c r="B644" s="177"/>
      <c r="C644" s="178"/>
      <c r="D644" s="181" t="s">
        <v>680</v>
      </c>
      <c r="E644" s="180" t="s">
        <v>25</v>
      </c>
    </row>
    <row r="645" s="128" customFormat="1" customHeight="1" spans="1:5">
      <c r="A645" s="176"/>
      <c r="B645" s="177"/>
      <c r="C645" s="178"/>
      <c r="D645" s="181" t="s">
        <v>658</v>
      </c>
      <c r="E645" s="183" t="s">
        <v>25</v>
      </c>
    </row>
    <row r="646" s="128" customFormat="1" customHeight="1" spans="1:5">
      <c r="A646" s="176"/>
      <c r="B646" s="177"/>
      <c r="C646" s="178"/>
      <c r="D646" s="179" t="s">
        <v>681</v>
      </c>
      <c r="E646" s="180" t="s">
        <v>25</v>
      </c>
    </row>
    <row r="647" s="128" customFormat="1" customHeight="1" spans="1:5">
      <c r="A647" s="176"/>
      <c r="B647" s="177"/>
      <c r="C647" s="178"/>
      <c r="D647" s="179" t="s">
        <v>682</v>
      </c>
      <c r="E647" s="180" t="s">
        <v>25</v>
      </c>
    </row>
    <row r="648" s="128" customFormat="1" customHeight="1" spans="1:5">
      <c r="A648" s="176"/>
      <c r="B648" s="177"/>
      <c r="C648" s="178"/>
      <c r="D648" s="179" t="s">
        <v>683</v>
      </c>
      <c r="E648" s="180" t="s">
        <v>25</v>
      </c>
    </row>
    <row r="649" s="128" customFormat="1" customHeight="1" spans="1:5">
      <c r="A649" s="176"/>
      <c r="B649" s="177"/>
      <c r="C649" s="178"/>
      <c r="D649" s="179" t="s">
        <v>684</v>
      </c>
      <c r="E649" s="180" t="s">
        <v>25</v>
      </c>
    </row>
    <row r="650" s="128" customFormat="1" customHeight="1" spans="1:5">
      <c r="A650" s="176"/>
      <c r="B650" s="177"/>
      <c r="C650" s="184" t="s">
        <v>685</v>
      </c>
      <c r="D650" s="181" t="s">
        <v>686</v>
      </c>
      <c r="E650" s="183" t="s">
        <v>25</v>
      </c>
    </row>
    <row r="651" s="128" customFormat="1" customHeight="1" spans="1:5">
      <c r="A651" s="176"/>
      <c r="B651" s="177"/>
      <c r="C651" s="184"/>
      <c r="D651" s="181" t="s">
        <v>687</v>
      </c>
      <c r="E651" s="183" t="s">
        <v>25</v>
      </c>
    </row>
    <row r="652" s="128" customFormat="1" customHeight="1" spans="1:5">
      <c r="A652" s="176"/>
      <c r="B652" s="177"/>
      <c r="C652" s="184"/>
      <c r="D652" s="181" t="s">
        <v>688</v>
      </c>
      <c r="E652" s="183" t="s">
        <v>25</v>
      </c>
    </row>
    <row r="653" s="128" customFormat="1" customHeight="1" spans="1:5">
      <c r="A653" s="176"/>
      <c r="B653" s="177"/>
      <c r="C653" s="184"/>
      <c r="D653" s="181" t="s">
        <v>689</v>
      </c>
      <c r="E653" s="183" t="s">
        <v>25</v>
      </c>
    </row>
    <row r="654" s="128" customFormat="1" customHeight="1" spans="1:5">
      <c r="A654" s="176"/>
      <c r="B654" s="177"/>
      <c r="C654" s="184"/>
      <c r="D654" s="181" t="s">
        <v>690</v>
      </c>
      <c r="E654" s="183" t="s">
        <v>25</v>
      </c>
    </row>
    <row r="655" s="128" customFormat="1" customHeight="1" spans="1:5">
      <c r="A655" s="176"/>
      <c r="B655" s="177"/>
      <c r="C655" s="184"/>
      <c r="D655" s="181" t="s">
        <v>691</v>
      </c>
      <c r="E655" s="183" t="s">
        <v>25</v>
      </c>
    </row>
    <row r="656" s="128" customFormat="1" customHeight="1" spans="1:5">
      <c r="A656" s="176"/>
      <c r="B656" s="177"/>
      <c r="C656" s="184"/>
      <c r="D656" s="181" t="s">
        <v>692</v>
      </c>
      <c r="E656" s="183" t="s">
        <v>25</v>
      </c>
    </row>
    <row r="657" s="128" customFormat="1" customHeight="1" spans="1:5">
      <c r="A657" s="176"/>
      <c r="B657" s="177"/>
      <c r="C657" s="184"/>
      <c r="D657" s="181" t="s">
        <v>693</v>
      </c>
      <c r="E657" s="183" t="s">
        <v>25</v>
      </c>
    </row>
    <row r="658" s="128" customFormat="1" customHeight="1" spans="1:5">
      <c r="A658" s="176"/>
      <c r="B658" s="177"/>
      <c r="C658" s="184"/>
      <c r="D658" s="181" t="s">
        <v>694</v>
      </c>
      <c r="E658" s="183" t="s">
        <v>25</v>
      </c>
    </row>
    <row r="659" s="128" customFormat="1" customHeight="1" spans="1:5">
      <c r="A659" s="176"/>
      <c r="B659" s="177"/>
      <c r="C659" s="184"/>
      <c r="D659" s="181" t="s">
        <v>695</v>
      </c>
      <c r="E659" s="183" t="s">
        <v>25</v>
      </c>
    </row>
    <row r="660" s="128" customFormat="1" customHeight="1" spans="1:5">
      <c r="A660" s="176"/>
      <c r="B660" s="177"/>
      <c r="C660" s="184"/>
      <c r="D660" s="181" t="s">
        <v>696</v>
      </c>
      <c r="E660" s="183" t="s">
        <v>25</v>
      </c>
    </row>
    <row r="661" s="128" customFormat="1" customHeight="1" spans="1:5">
      <c r="A661" s="176"/>
      <c r="B661" s="177"/>
      <c r="C661" s="184"/>
      <c r="D661" s="181" t="s">
        <v>697</v>
      </c>
      <c r="E661" s="183" t="s">
        <v>25</v>
      </c>
    </row>
    <row r="662" s="128" customFormat="1" customHeight="1" spans="1:5">
      <c r="A662" s="176"/>
      <c r="B662" s="177"/>
      <c r="C662" s="178" t="s">
        <v>615</v>
      </c>
      <c r="D662" s="179" t="s">
        <v>698</v>
      </c>
      <c r="E662" s="180" t="s">
        <v>25</v>
      </c>
    </row>
    <row r="663" s="128" customFormat="1" customHeight="1" spans="1:5">
      <c r="A663" s="176"/>
      <c r="B663" s="177"/>
      <c r="C663" s="178"/>
      <c r="D663" s="179" t="s">
        <v>699</v>
      </c>
      <c r="E663" s="180" t="s">
        <v>25</v>
      </c>
    </row>
    <row r="664" s="128" customFormat="1" customHeight="1" spans="1:5">
      <c r="A664" s="176"/>
      <c r="B664" s="177"/>
      <c r="C664" s="178"/>
      <c r="D664" s="179" t="s">
        <v>700</v>
      </c>
      <c r="E664" s="180" t="s">
        <v>25</v>
      </c>
    </row>
    <row r="665" s="128" customFormat="1" customHeight="1" spans="1:5">
      <c r="A665" s="176"/>
      <c r="B665" s="177"/>
      <c r="C665" s="178"/>
      <c r="D665" s="179" t="s">
        <v>701</v>
      </c>
      <c r="E665" s="180" t="s">
        <v>25</v>
      </c>
    </row>
    <row r="666" s="128" customFormat="1" customHeight="1" spans="1:5">
      <c r="A666" s="176"/>
      <c r="B666" s="177"/>
      <c r="C666" s="178"/>
      <c r="D666" s="179" t="s">
        <v>702</v>
      </c>
      <c r="E666" s="180" t="s">
        <v>25</v>
      </c>
    </row>
    <row r="667" s="128" customFormat="1" customHeight="1" spans="1:5">
      <c r="A667" s="176"/>
      <c r="B667" s="177"/>
      <c r="C667" s="178"/>
      <c r="D667" s="181" t="s">
        <v>703</v>
      </c>
      <c r="E667" s="183" t="s">
        <v>25</v>
      </c>
    </row>
    <row r="668" s="128" customFormat="1" customHeight="1" spans="1:5">
      <c r="A668" s="176"/>
      <c r="B668" s="177"/>
      <c r="C668" s="178"/>
      <c r="D668" s="181" t="s">
        <v>704</v>
      </c>
      <c r="E668" s="183" t="s">
        <v>25</v>
      </c>
    </row>
    <row r="669" s="128" customFormat="1" customHeight="1" spans="1:5">
      <c r="A669" s="176"/>
      <c r="B669" s="177"/>
      <c r="C669" s="178"/>
      <c r="D669" s="181" t="s">
        <v>705</v>
      </c>
      <c r="E669" s="183" t="s">
        <v>25</v>
      </c>
    </row>
    <row r="670" s="128" customFormat="1" customHeight="1" spans="1:5">
      <c r="A670" s="176"/>
      <c r="B670" s="177"/>
      <c r="C670" s="178"/>
      <c r="D670" s="179" t="s">
        <v>706</v>
      </c>
      <c r="E670" s="180" t="s">
        <v>25</v>
      </c>
    </row>
    <row r="671" s="128" customFormat="1" customHeight="1" spans="1:5">
      <c r="A671" s="176"/>
      <c r="B671" s="177"/>
      <c r="C671" s="178"/>
      <c r="D671" s="179" t="s">
        <v>707</v>
      </c>
      <c r="E671" s="180" t="s">
        <v>25</v>
      </c>
    </row>
    <row r="672" s="128" customFormat="1" customHeight="1" spans="1:5">
      <c r="A672" s="176"/>
      <c r="B672" s="177"/>
      <c r="C672" s="178"/>
      <c r="D672" s="179" t="s">
        <v>708</v>
      </c>
      <c r="E672" s="182" t="s">
        <v>23</v>
      </c>
    </row>
    <row r="673" s="128" customFormat="1" customHeight="1" spans="1:5">
      <c r="A673" s="176"/>
      <c r="B673" s="177"/>
      <c r="C673" s="178"/>
      <c r="D673" s="179" t="s">
        <v>709</v>
      </c>
      <c r="E673" s="182" t="s">
        <v>23</v>
      </c>
    </row>
    <row r="674" s="128" customFormat="1" customHeight="1" spans="1:5">
      <c r="A674" s="176"/>
      <c r="B674" s="177"/>
      <c r="C674" s="178"/>
      <c r="D674" s="179" t="s">
        <v>710</v>
      </c>
      <c r="E674" s="182" t="s">
        <v>23</v>
      </c>
    </row>
    <row r="675" s="128" customFormat="1" customHeight="1" spans="1:5">
      <c r="A675" s="176"/>
      <c r="B675" s="177"/>
      <c r="C675" s="178"/>
      <c r="D675" s="179" t="s">
        <v>711</v>
      </c>
      <c r="E675" s="182" t="s">
        <v>23</v>
      </c>
    </row>
    <row r="676" s="128" customFormat="1" customHeight="1" spans="1:5">
      <c r="A676" s="176"/>
      <c r="B676" s="177"/>
      <c r="C676" s="178"/>
      <c r="D676" s="179" t="s">
        <v>712</v>
      </c>
      <c r="E676" s="182" t="s">
        <v>23</v>
      </c>
    </row>
    <row r="677" s="128" customFormat="1" customHeight="1" spans="1:5">
      <c r="A677" s="176"/>
      <c r="B677" s="177" t="s">
        <v>713</v>
      </c>
      <c r="C677" s="178" t="s">
        <v>714</v>
      </c>
      <c r="D677" s="179" t="s">
        <v>715</v>
      </c>
      <c r="E677" s="180" t="s">
        <v>25</v>
      </c>
    </row>
    <row r="678" s="128" customFormat="1" customHeight="1" spans="1:5">
      <c r="A678" s="176"/>
      <c r="B678" s="177"/>
      <c r="C678" s="178"/>
      <c r="D678" s="179" t="s">
        <v>716</v>
      </c>
      <c r="E678" s="180" t="s">
        <v>25</v>
      </c>
    </row>
    <row r="679" s="128" customFormat="1" customHeight="1" spans="1:5">
      <c r="A679" s="176"/>
      <c r="B679" s="177"/>
      <c r="C679" s="178"/>
      <c r="D679" s="179" t="s">
        <v>717</v>
      </c>
      <c r="E679" s="180" t="s">
        <v>25</v>
      </c>
    </row>
    <row r="680" s="128" customFormat="1" customHeight="1" spans="1:5">
      <c r="A680" s="176"/>
      <c r="B680" s="177"/>
      <c r="C680" s="178"/>
      <c r="D680" s="179" t="s">
        <v>718</v>
      </c>
      <c r="E680" s="180" t="s">
        <v>25</v>
      </c>
    </row>
    <row r="681" s="128" customFormat="1" customHeight="1" spans="1:5">
      <c r="A681" s="176"/>
      <c r="B681" s="177"/>
      <c r="C681" s="178"/>
      <c r="D681" s="179" t="s">
        <v>719</v>
      </c>
      <c r="E681" s="180" t="s">
        <v>25</v>
      </c>
    </row>
    <row r="682" s="128" customFormat="1" customHeight="1" spans="1:5">
      <c r="A682" s="176"/>
      <c r="B682" s="177"/>
      <c r="C682" s="178"/>
      <c r="D682" s="179" t="s">
        <v>720</v>
      </c>
      <c r="E682" s="180" t="s">
        <v>25</v>
      </c>
    </row>
    <row r="683" s="128" customFormat="1" customHeight="1" spans="1:5">
      <c r="A683" s="176"/>
      <c r="B683" s="177"/>
      <c r="C683" s="178"/>
      <c r="D683" s="181" t="s">
        <v>721</v>
      </c>
      <c r="E683" s="183" t="s">
        <v>25</v>
      </c>
    </row>
    <row r="684" s="128" customFormat="1" customHeight="1" spans="1:5">
      <c r="A684" s="176"/>
      <c r="B684" s="177"/>
      <c r="C684" s="178"/>
      <c r="D684" s="181" t="s">
        <v>722</v>
      </c>
      <c r="E684" s="183" t="s">
        <v>25</v>
      </c>
    </row>
    <row r="685" s="128" customFormat="1" customHeight="1" spans="1:5">
      <c r="A685" s="176"/>
      <c r="B685" s="177"/>
      <c r="C685" s="178"/>
      <c r="D685" s="181" t="s">
        <v>723</v>
      </c>
      <c r="E685" s="183" t="s">
        <v>25</v>
      </c>
    </row>
    <row r="686" s="128" customFormat="1" customHeight="1" spans="1:5">
      <c r="A686" s="176"/>
      <c r="B686" s="177"/>
      <c r="C686" s="178"/>
      <c r="D686" s="181" t="s">
        <v>724</v>
      </c>
      <c r="E686" s="183" t="s">
        <v>25</v>
      </c>
    </row>
    <row r="687" s="128" customFormat="1" customHeight="1" spans="1:5">
      <c r="A687" s="176"/>
      <c r="B687" s="177"/>
      <c r="C687" s="178"/>
      <c r="D687" s="181" t="s">
        <v>725</v>
      </c>
      <c r="E687" s="183" t="s">
        <v>25</v>
      </c>
    </row>
    <row r="688" s="128" customFormat="1" customHeight="1" spans="1:5">
      <c r="A688" s="176"/>
      <c r="B688" s="177"/>
      <c r="C688" s="178"/>
      <c r="D688" s="181" t="s">
        <v>726</v>
      </c>
      <c r="E688" s="183" t="s">
        <v>25</v>
      </c>
    </row>
    <row r="689" s="128" customFormat="1" customHeight="1" spans="1:5">
      <c r="A689" s="176"/>
      <c r="B689" s="177"/>
      <c r="C689" s="178"/>
      <c r="D689" s="181" t="s">
        <v>727</v>
      </c>
      <c r="E689" s="183" t="s">
        <v>25</v>
      </c>
    </row>
    <row r="690" s="128" customFormat="1" customHeight="1" spans="1:5">
      <c r="A690" s="176"/>
      <c r="B690" s="177"/>
      <c r="C690" s="178"/>
      <c r="D690" s="181" t="s">
        <v>728</v>
      </c>
      <c r="E690" s="183" t="s">
        <v>25</v>
      </c>
    </row>
    <row r="691" s="128" customFormat="1" customHeight="1" spans="1:5">
      <c r="A691" s="176"/>
      <c r="B691" s="177"/>
      <c r="C691" s="178"/>
      <c r="D691" s="181" t="s">
        <v>729</v>
      </c>
      <c r="E691" s="183" t="s">
        <v>25</v>
      </c>
    </row>
    <row r="692" s="128" customFormat="1" customHeight="1" spans="1:5">
      <c r="A692" s="176"/>
      <c r="B692" s="177"/>
      <c r="C692" s="178"/>
      <c r="D692" s="181" t="s">
        <v>730</v>
      </c>
      <c r="E692" s="183" t="s">
        <v>25</v>
      </c>
    </row>
    <row r="693" s="128" customFormat="1" customHeight="1" spans="1:5">
      <c r="A693" s="176"/>
      <c r="B693" s="177"/>
      <c r="C693" s="178"/>
      <c r="D693" s="181" t="s">
        <v>731</v>
      </c>
      <c r="E693" s="183" t="s">
        <v>25</v>
      </c>
    </row>
    <row r="694" s="128" customFormat="1" customHeight="1" spans="1:5">
      <c r="A694" s="176"/>
      <c r="B694" s="177"/>
      <c r="C694" s="178" t="s">
        <v>732</v>
      </c>
      <c r="D694" s="179" t="s">
        <v>733</v>
      </c>
      <c r="E694" s="180" t="s">
        <v>25</v>
      </c>
    </row>
    <row r="695" s="128" customFormat="1" customHeight="1" spans="1:5">
      <c r="A695" s="176"/>
      <c r="B695" s="177"/>
      <c r="C695" s="178"/>
      <c r="D695" s="179" t="s">
        <v>730</v>
      </c>
      <c r="E695" s="180" t="s">
        <v>25</v>
      </c>
    </row>
    <row r="696" s="128" customFormat="1" customHeight="1" spans="1:5">
      <c r="A696" s="176"/>
      <c r="B696" s="177"/>
      <c r="C696" s="178"/>
      <c r="D696" s="179" t="s">
        <v>734</v>
      </c>
      <c r="E696" s="180" t="s">
        <v>25</v>
      </c>
    </row>
    <row r="697" s="128" customFormat="1" customHeight="1" spans="1:5">
      <c r="A697" s="176"/>
      <c r="B697" s="177"/>
      <c r="C697" s="178"/>
      <c r="D697" s="179" t="s">
        <v>731</v>
      </c>
      <c r="E697" s="180" t="s">
        <v>25</v>
      </c>
    </row>
    <row r="698" s="128" customFormat="1" customHeight="1" spans="1:5">
      <c r="A698" s="176"/>
      <c r="B698" s="177"/>
      <c r="C698" s="178"/>
      <c r="D698" s="179" t="s">
        <v>735</v>
      </c>
      <c r="E698" s="182" t="s">
        <v>23</v>
      </c>
    </row>
    <row r="699" s="128" customFormat="1" customHeight="1" spans="1:5">
      <c r="A699" s="176"/>
      <c r="B699" s="177"/>
      <c r="C699" s="178"/>
      <c r="D699" s="179" t="s">
        <v>736</v>
      </c>
      <c r="E699" s="182" t="s">
        <v>23</v>
      </c>
    </row>
    <row r="700" s="128" customFormat="1" customHeight="1" spans="1:5">
      <c r="A700" s="176"/>
      <c r="B700" s="177"/>
      <c r="C700" s="178"/>
      <c r="D700" s="179" t="s">
        <v>737</v>
      </c>
      <c r="E700" s="180" t="s">
        <v>25</v>
      </c>
    </row>
    <row r="701" s="128" customFormat="1" customHeight="1" spans="1:5">
      <c r="A701" s="176"/>
      <c r="B701" s="177"/>
      <c r="C701" s="178"/>
      <c r="D701" s="179" t="s">
        <v>738</v>
      </c>
      <c r="E701" s="180" t="s">
        <v>25</v>
      </c>
    </row>
    <row r="702" s="128" customFormat="1" customHeight="1" spans="1:5">
      <c r="A702" s="176"/>
      <c r="B702" s="177"/>
      <c r="C702" s="178"/>
      <c r="D702" s="179" t="s">
        <v>739</v>
      </c>
      <c r="E702" s="180" t="s">
        <v>25</v>
      </c>
    </row>
    <row r="703" s="128" customFormat="1" customHeight="1" spans="1:5">
      <c r="A703" s="176"/>
      <c r="B703" s="177"/>
      <c r="C703" s="178"/>
      <c r="D703" s="179" t="s">
        <v>740</v>
      </c>
      <c r="E703" s="180" t="s">
        <v>25</v>
      </c>
    </row>
    <row r="704" s="128" customFormat="1" customHeight="1" spans="1:5">
      <c r="A704" s="176"/>
      <c r="B704" s="177"/>
      <c r="C704" s="178"/>
      <c r="D704" s="179" t="s">
        <v>741</v>
      </c>
      <c r="E704" s="180" t="s">
        <v>25</v>
      </c>
    </row>
    <row r="705" s="128" customFormat="1" customHeight="1" spans="1:5">
      <c r="A705" s="176"/>
      <c r="B705" s="177"/>
      <c r="C705" s="178"/>
      <c r="D705" s="179" t="s">
        <v>742</v>
      </c>
      <c r="E705" s="180" t="s">
        <v>25</v>
      </c>
    </row>
    <row r="706" s="128" customFormat="1" customHeight="1" spans="1:5">
      <c r="A706" s="176"/>
      <c r="B706" s="177"/>
      <c r="C706" s="178"/>
      <c r="D706" s="181" t="s">
        <v>743</v>
      </c>
      <c r="E706" s="180" t="s">
        <v>25</v>
      </c>
    </row>
    <row r="707" s="128" customFormat="1" customHeight="1" spans="1:5">
      <c r="A707" s="176"/>
      <c r="B707" s="177"/>
      <c r="C707" s="178"/>
      <c r="D707" s="181" t="s">
        <v>744</v>
      </c>
      <c r="E707" s="183" t="s">
        <v>25</v>
      </c>
    </row>
    <row r="708" s="128" customFormat="1" customHeight="1" spans="1:5">
      <c r="A708" s="176"/>
      <c r="B708" s="177"/>
      <c r="C708" s="178" t="s">
        <v>745</v>
      </c>
      <c r="D708" s="179" t="s">
        <v>746</v>
      </c>
      <c r="E708" s="180" t="s">
        <v>25</v>
      </c>
    </row>
    <row r="709" s="128" customFormat="1" customHeight="1" spans="1:5">
      <c r="A709" s="176"/>
      <c r="B709" s="177"/>
      <c r="C709" s="178"/>
      <c r="D709" s="179" t="s">
        <v>747</v>
      </c>
      <c r="E709" s="180" t="s">
        <v>25</v>
      </c>
    </row>
    <row r="710" s="128" customFormat="1" customHeight="1" spans="1:5">
      <c r="A710" s="176"/>
      <c r="B710" s="177"/>
      <c r="C710" s="178"/>
      <c r="D710" s="179" t="s">
        <v>748</v>
      </c>
      <c r="E710" s="180" t="s">
        <v>25</v>
      </c>
    </row>
    <row r="711" s="128" customFormat="1" customHeight="1" spans="1:5">
      <c r="A711" s="176"/>
      <c r="B711" s="177"/>
      <c r="C711" s="178"/>
      <c r="D711" s="179" t="s">
        <v>749</v>
      </c>
      <c r="E711" s="180" t="s">
        <v>25</v>
      </c>
    </row>
    <row r="712" s="128" customFormat="1" customHeight="1" spans="1:5">
      <c r="A712" s="176"/>
      <c r="B712" s="177"/>
      <c r="C712" s="178"/>
      <c r="D712" s="179" t="s">
        <v>750</v>
      </c>
      <c r="E712" s="180" t="s">
        <v>25</v>
      </c>
    </row>
    <row r="713" s="128" customFormat="1" customHeight="1" spans="1:5">
      <c r="A713" s="176"/>
      <c r="B713" s="177"/>
      <c r="C713" s="178"/>
      <c r="D713" s="179" t="s">
        <v>751</v>
      </c>
      <c r="E713" s="180" t="s">
        <v>25</v>
      </c>
    </row>
    <row r="714" s="128" customFormat="1" customHeight="1" spans="1:5">
      <c r="A714" s="176"/>
      <c r="B714" s="177"/>
      <c r="C714" s="178"/>
      <c r="D714" s="179" t="s">
        <v>752</v>
      </c>
      <c r="E714" s="182" t="s">
        <v>23</v>
      </c>
    </row>
    <row r="715" s="128" customFormat="1" customHeight="1" spans="1:5">
      <c r="A715" s="176"/>
      <c r="B715" s="177"/>
      <c r="C715" s="178"/>
      <c r="D715" s="181" t="s">
        <v>753</v>
      </c>
      <c r="E715" s="183" t="s">
        <v>25</v>
      </c>
    </row>
    <row r="716" s="128" customFormat="1" customHeight="1" spans="1:5">
      <c r="A716" s="176"/>
      <c r="B716" s="177"/>
      <c r="C716" s="178"/>
      <c r="D716" s="181" t="s">
        <v>754</v>
      </c>
      <c r="E716" s="183" t="s">
        <v>25</v>
      </c>
    </row>
    <row r="717" s="128" customFormat="1" customHeight="1" spans="1:5">
      <c r="A717" s="176"/>
      <c r="B717" s="177"/>
      <c r="C717" s="178"/>
      <c r="D717" s="181" t="s">
        <v>755</v>
      </c>
      <c r="E717" s="183" t="s">
        <v>25</v>
      </c>
    </row>
    <row r="718" s="128" customFormat="1" customHeight="1" spans="1:5">
      <c r="A718" s="176"/>
      <c r="B718" s="177"/>
      <c r="C718" s="178"/>
      <c r="D718" s="181" t="s">
        <v>756</v>
      </c>
      <c r="E718" s="183" t="s">
        <v>25</v>
      </c>
    </row>
    <row r="719" s="128" customFormat="1" customHeight="1" spans="1:5">
      <c r="A719" s="176"/>
      <c r="B719" s="177"/>
      <c r="C719" s="178"/>
      <c r="D719" s="181" t="s">
        <v>757</v>
      </c>
      <c r="E719" s="183" t="s">
        <v>25</v>
      </c>
    </row>
    <row r="720" s="128" customFormat="1" customHeight="1" spans="1:5">
      <c r="A720" s="176"/>
      <c r="B720" s="177"/>
      <c r="C720" s="178"/>
      <c r="D720" s="181" t="s">
        <v>758</v>
      </c>
      <c r="E720" s="183" t="s">
        <v>25</v>
      </c>
    </row>
    <row r="721" s="128" customFormat="1" customHeight="1" spans="1:5">
      <c r="A721" s="176"/>
      <c r="B721" s="177"/>
      <c r="C721" s="178"/>
      <c r="D721" s="181" t="s">
        <v>759</v>
      </c>
      <c r="E721" s="183" t="s">
        <v>25</v>
      </c>
    </row>
    <row r="722" s="128" customFormat="1" customHeight="1" spans="1:5">
      <c r="A722" s="176"/>
      <c r="B722" s="177"/>
      <c r="C722" s="178"/>
      <c r="D722" s="181" t="s">
        <v>760</v>
      </c>
      <c r="E722" s="183" t="s">
        <v>25</v>
      </c>
    </row>
    <row r="723" s="128" customFormat="1" customHeight="1" spans="1:5">
      <c r="A723" s="176"/>
      <c r="B723" s="177"/>
      <c r="C723" s="178"/>
      <c r="D723" s="181" t="s">
        <v>761</v>
      </c>
      <c r="E723" s="180" t="s">
        <v>25</v>
      </c>
    </row>
    <row r="724" s="128" customFormat="1" customHeight="1" spans="1:5">
      <c r="A724" s="176"/>
      <c r="B724" s="177"/>
      <c r="C724" s="178" t="s">
        <v>762</v>
      </c>
      <c r="D724" s="185" t="s">
        <v>763</v>
      </c>
      <c r="E724" s="180" t="s">
        <v>25</v>
      </c>
    </row>
    <row r="725" s="128" customFormat="1" customHeight="1" spans="1:5">
      <c r="A725" s="176"/>
      <c r="B725" s="177"/>
      <c r="C725" s="178"/>
      <c r="D725" s="185" t="s">
        <v>764</v>
      </c>
      <c r="E725" s="180" t="s">
        <v>25</v>
      </c>
    </row>
    <row r="726" s="128" customFormat="1" customHeight="1" spans="1:5">
      <c r="A726" s="176"/>
      <c r="B726" s="177"/>
      <c r="C726" s="178"/>
      <c r="D726" s="179" t="s">
        <v>765</v>
      </c>
      <c r="E726" s="180" t="s">
        <v>25</v>
      </c>
    </row>
    <row r="727" s="128" customFormat="1" customHeight="1" spans="1:5">
      <c r="A727" s="176"/>
      <c r="B727" s="177"/>
      <c r="C727" s="178"/>
      <c r="D727" s="179" t="s">
        <v>766</v>
      </c>
      <c r="E727" s="180" t="s">
        <v>25</v>
      </c>
    </row>
    <row r="728" s="128" customFormat="1" customHeight="1" spans="1:5">
      <c r="A728" s="176"/>
      <c r="B728" s="177"/>
      <c r="C728" s="178"/>
      <c r="D728" s="179" t="s">
        <v>767</v>
      </c>
      <c r="E728" s="180" t="s">
        <v>25</v>
      </c>
    </row>
    <row r="729" s="128" customFormat="1" customHeight="1" spans="1:5">
      <c r="A729" s="176"/>
      <c r="B729" s="177"/>
      <c r="C729" s="178"/>
      <c r="D729" s="179" t="s">
        <v>768</v>
      </c>
      <c r="E729" s="180" t="s">
        <v>25</v>
      </c>
    </row>
    <row r="730" s="128" customFormat="1" customHeight="1" spans="1:5">
      <c r="A730" s="176"/>
      <c r="B730" s="177"/>
      <c r="C730" s="178"/>
      <c r="D730" s="179" t="s">
        <v>769</v>
      </c>
      <c r="E730" s="180" t="s">
        <v>25</v>
      </c>
    </row>
    <row r="731" s="128" customFormat="1" customHeight="1" spans="1:5">
      <c r="A731" s="176"/>
      <c r="B731" s="177"/>
      <c r="C731" s="178"/>
      <c r="D731" s="179" t="s">
        <v>770</v>
      </c>
      <c r="E731" s="182" t="s">
        <v>23</v>
      </c>
    </row>
    <row r="732" s="128" customFormat="1" customHeight="1" spans="1:5">
      <c r="A732" s="176"/>
      <c r="B732" s="177"/>
      <c r="C732" s="178"/>
      <c r="D732" s="179" t="s">
        <v>771</v>
      </c>
      <c r="E732" s="180" t="s">
        <v>25</v>
      </c>
    </row>
    <row r="733" s="128" customFormat="1" customHeight="1" spans="1:5">
      <c r="A733" s="176"/>
      <c r="B733" s="177"/>
      <c r="C733" s="178"/>
      <c r="D733" s="179" t="s">
        <v>767</v>
      </c>
      <c r="E733" s="180" t="s">
        <v>25</v>
      </c>
    </row>
    <row r="734" s="128" customFormat="1" customHeight="1" spans="1:5">
      <c r="A734" s="176"/>
      <c r="B734" s="177"/>
      <c r="C734" s="178" t="s">
        <v>615</v>
      </c>
      <c r="D734" s="179" t="s">
        <v>772</v>
      </c>
      <c r="E734" s="180" t="s">
        <v>25</v>
      </c>
    </row>
    <row r="735" s="128" customFormat="1" customHeight="1" spans="1:5">
      <c r="A735" s="176"/>
      <c r="B735" s="177"/>
      <c r="C735" s="178"/>
      <c r="D735" s="179" t="s">
        <v>773</v>
      </c>
      <c r="E735" s="180" t="s">
        <v>25</v>
      </c>
    </row>
    <row r="736" s="128" customFormat="1" customHeight="1" spans="1:5">
      <c r="A736" s="176"/>
      <c r="B736" s="177"/>
      <c r="C736" s="178"/>
      <c r="D736" s="179" t="s">
        <v>774</v>
      </c>
      <c r="E736" s="180" t="s">
        <v>25</v>
      </c>
    </row>
    <row r="737" s="128" customFormat="1" customHeight="1" spans="1:5">
      <c r="A737" s="176"/>
      <c r="B737" s="177"/>
      <c r="C737" s="178"/>
      <c r="D737" s="179" t="s">
        <v>775</v>
      </c>
      <c r="E737" s="182" t="s">
        <v>23</v>
      </c>
    </row>
    <row r="738" s="128" customFormat="1" customHeight="1" spans="1:5">
      <c r="A738" s="176"/>
      <c r="B738" s="177"/>
      <c r="C738" s="178"/>
      <c r="D738" s="179" t="s">
        <v>776</v>
      </c>
      <c r="E738" s="182" t="s">
        <v>23</v>
      </c>
    </row>
    <row r="739" s="128" customFormat="1" customHeight="1" spans="1:5">
      <c r="A739" s="176"/>
      <c r="B739" s="177"/>
      <c r="C739" s="178"/>
      <c r="D739" s="179" t="s">
        <v>777</v>
      </c>
      <c r="E739" s="180" t="s">
        <v>25</v>
      </c>
    </row>
    <row r="740" s="128" customFormat="1" customHeight="1" spans="1:5">
      <c r="A740" s="176"/>
      <c r="B740" s="177"/>
      <c r="C740" s="178"/>
      <c r="D740" s="181" t="s">
        <v>778</v>
      </c>
      <c r="E740" s="180" t="s">
        <v>25</v>
      </c>
    </row>
    <row r="741" s="128" customFormat="1" customHeight="1" spans="1:5">
      <c r="A741" s="176"/>
      <c r="B741" s="177"/>
      <c r="C741" s="178"/>
      <c r="D741" s="181" t="s">
        <v>779</v>
      </c>
      <c r="E741" s="180" t="s">
        <v>25</v>
      </c>
    </row>
    <row r="742" s="128" customFormat="1" customHeight="1" spans="1:5">
      <c r="A742" s="176"/>
      <c r="B742" s="177"/>
      <c r="C742" s="178"/>
      <c r="D742" s="181" t="s">
        <v>780</v>
      </c>
      <c r="E742" s="183" t="s">
        <v>25</v>
      </c>
    </row>
    <row r="743" s="128" customFormat="1" customHeight="1" spans="1:5">
      <c r="A743" s="176"/>
      <c r="B743" s="177" t="s">
        <v>781</v>
      </c>
      <c r="C743" s="178" t="s">
        <v>782</v>
      </c>
      <c r="D743" s="179" t="s">
        <v>783</v>
      </c>
      <c r="E743" s="180" t="s">
        <v>25</v>
      </c>
    </row>
    <row r="744" s="128" customFormat="1" customHeight="1" spans="1:5">
      <c r="A744" s="176"/>
      <c r="B744" s="177"/>
      <c r="C744" s="178"/>
      <c r="D744" s="179" t="s">
        <v>784</v>
      </c>
      <c r="E744" s="182" t="s">
        <v>23</v>
      </c>
    </row>
    <row r="745" s="128" customFormat="1" customHeight="1" spans="1:5">
      <c r="A745" s="176"/>
      <c r="B745" s="177"/>
      <c r="C745" s="178"/>
      <c r="D745" s="179" t="s">
        <v>785</v>
      </c>
      <c r="E745" s="180" t="s">
        <v>25</v>
      </c>
    </row>
    <row r="746" s="128" customFormat="1" customHeight="1" spans="1:5">
      <c r="A746" s="176"/>
      <c r="B746" s="177"/>
      <c r="C746" s="178"/>
      <c r="D746" s="185" t="s">
        <v>786</v>
      </c>
      <c r="E746" s="180" t="s">
        <v>25</v>
      </c>
    </row>
    <row r="747" s="128" customFormat="1" customHeight="1" spans="1:5">
      <c r="A747" s="176"/>
      <c r="B747" s="177"/>
      <c r="C747" s="178"/>
      <c r="D747" s="179" t="s">
        <v>787</v>
      </c>
      <c r="E747" s="180" t="s">
        <v>25</v>
      </c>
    </row>
    <row r="748" s="128" customFormat="1" customHeight="1" spans="1:5">
      <c r="A748" s="176"/>
      <c r="B748" s="177"/>
      <c r="C748" s="178"/>
      <c r="D748" s="179" t="s">
        <v>788</v>
      </c>
      <c r="E748" s="180" t="s">
        <v>25</v>
      </c>
    </row>
    <row r="749" s="128" customFormat="1" customHeight="1" spans="1:5">
      <c r="A749" s="176"/>
      <c r="B749" s="177"/>
      <c r="C749" s="178"/>
      <c r="D749" s="179" t="s">
        <v>789</v>
      </c>
      <c r="E749" s="182" t="s">
        <v>23</v>
      </c>
    </row>
    <row r="750" s="128" customFormat="1" customHeight="1" spans="1:5">
      <c r="A750" s="176"/>
      <c r="B750" s="177"/>
      <c r="C750" s="178"/>
      <c r="D750" s="181" t="s">
        <v>790</v>
      </c>
      <c r="E750" s="180" t="s">
        <v>25</v>
      </c>
    </row>
    <row r="751" s="128" customFormat="1" customHeight="1" spans="1:5">
      <c r="A751" s="176"/>
      <c r="B751" s="177"/>
      <c r="C751" s="178"/>
      <c r="D751" s="179" t="s">
        <v>791</v>
      </c>
      <c r="E751" s="180" t="s">
        <v>25</v>
      </c>
    </row>
    <row r="752" s="128" customFormat="1" customHeight="1" spans="1:5">
      <c r="A752" s="176"/>
      <c r="B752" s="177"/>
      <c r="C752" s="178" t="s">
        <v>792</v>
      </c>
      <c r="D752" s="179" t="s">
        <v>793</v>
      </c>
      <c r="E752" s="182" t="s">
        <v>23</v>
      </c>
    </row>
    <row r="753" s="128" customFormat="1" customHeight="1" spans="1:5">
      <c r="A753" s="176"/>
      <c r="B753" s="177"/>
      <c r="C753" s="178"/>
      <c r="D753" s="185" t="s">
        <v>794</v>
      </c>
      <c r="E753" s="182" t="s">
        <v>23</v>
      </c>
    </row>
    <row r="754" s="128" customFormat="1" customHeight="1" spans="1:5">
      <c r="A754" s="176"/>
      <c r="B754" s="177"/>
      <c r="C754" s="178" t="s">
        <v>795</v>
      </c>
      <c r="D754" s="179" t="s">
        <v>796</v>
      </c>
      <c r="E754" s="180" t="s">
        <v>25</v>
      </c>
    </row>
    <row r="755" s="128" customFormat="1" customHeight="1" spans="1:5">
      <c r="A755" s="176"/>
      <c r="B755" s="177"/>
      <c r="C755" s="178"/>
      <c r="D755" s="179" t="s">
        <v>797</v>
      </c>
      <c r="E755" s="180" t="s">
        <v>25</v>
      </c>
    </row>
    <row r="756" s="128" customFormat="1" customHeight="1" spans="1:5">
      <c r="A756" s="176"/>
      <c r="B756" s="177"/>
      <c r="C756" s="178"/>
      <c r="D756" s="179" t="s">
        <v>798</v>
      </c>
      <c r="E756" s="180" t="s">
        <v>25</v>
      </c>
    </row>
    <row r="757" s="128" customFormat="1" customHeight="1" spans="1:5">
      <c r="A757" s="176"/>
      <c r="B757" s="177"/>
      <c r="C757" s="178"/>
      <c r="D757" s="179" t="s">
        <v>799</v>
      </c>
      <c r="E757" s="180" t="s">
        <v>25</v>
      </c>
    </row>
    <row r="758" s="128" customFormat="1" customHeight="1" spans="1:5">
      <c r="A758" s="176"/>
      <c r="B758" s="177"/>
      <c r="C758" s="178"/>
      <c r="D758" s="179" t="s">
        <v>800</v>
      </c>
      <c r="E758" s="180" t="s">
        <v>25</v>
      </c>
    </row>
    <row r="759" s="128" customFormat="1" customHeight="1" spans="1:5">
      <c r="A759" s="176"/>
      <c r="B759" s="177"/>
      <c r="C759" s="178"/>
      <c r="D759" s="179" t="s">
        <v>149</v>
      </c>
      <c r="E759" s="180" t="s">
        <v>25</v>
      </c>
    </row>
    <row r="760" s="128" customFormat="1" customHeight="1" spans="1:5">
      <c r="A760" s="176"/>
      <c r="B760" s="177"/>
      <c r="C760" s="178"/>
      <c r="D760" s="179" t="s">
        <v>801</v>
      </c>
      <c r="E760" s="180" t="s">
        <v>25</v>
      </c>
    </row>
    <row r="761" s="128" customFormat="1" customHeight="1" spans="1:5">
      <c r="A761" s="176"/>
      <c r="B761" s="177"/>
      <c r="C761" s="178"/>
      <c r="D761" s="179" t="s">
        <v>148</v>
      </c>
      <c r="E761" s="180" t="s">
        <v>25</v>
      </c>
    </row>
    <row r="762" s="128" customFormat="1" customHeight="1" spans="1:5">
      <c r="A762" s="176"/>
      <c r="B762" s="177"/>
      <c r="C762" s="178"/>
      <c r="D762" s="179" t="s">
        <v>151</v>
      </c>
      <c r="E762" s="180" t="s">
        <v>25</v>
      </c>
    </row>
    <row r="763" s="128" customFormat="1" customHeight="1" spans="1:5">
      <c r="A763" s="176"/>
      <c r="B763" s="177"/>
      <c r="C763" s="178"/>
      <c r="D763" s="179" t="s">
        <v>802</v>
      </c>
      <c r="E763" s="180" t="s">
        <v>25</v>
      </c>
    </row>
    <row r="764" s="128" customFormat="1" customHeight="1" spans="1:5">
      <c r="A764" s="176"/>
      <c r="B764" s="177"/>
      <c r="C764" s="178"/>
      <c r="D764" s="179" t="s">
        <v>803</v>
      </c>
      <c r="E764" s="180" t="s">
        <v>25</v>
      </c>
    </row>
    <row r="765" s="128" customFormat="1" customHeight="1" spans="1:5">
      <c r="A765" s="176"/>
      <c r="B765" s="177"/>
      <c r="C765" s="178"/>
      <c r="D765" s="179" t="s">
        <v>804</v>
      </c>
      <c r="E765" s="180" t="s">
        <v>25</v>
      </c>
    </row>
    <row r="766" s="128" customFormat="1" customHeight="1" spans="1:5">
      <c r="A766" s="176"/>
      <c r="B766" s="177"/>
      <c r="C766" s="178"/>
      <c r="D766" s="179" t="s">
        <v>805</v>
      </c>
      <c r="E766" s="180" t="s">
        <v>25</v>
      </c>
    </row>
    <row r="767" s="128" customFormat="1" customHeight="1" spans="1:5">
      <c r="A767" s="176"/>
      <c r="B767" s="177"/>
      <c r="C767" s="178"/>
      <c r="D767" s="179" t="s">
        <v>806</v>
      </c>
      <c r="E767" s="182" t="s">
        <v>23</v>
      </c>
    </row>
    <row r="768" s="128" customFormat="1" customHeight="1" spans="1:5">
      <c r="A768" s="176"/>
      <c r="B768" s="177"/>
      <c r="C768" s="178"/>
      <c r="D768" s="179" t="s">
        <v>807</v>
      </c>
      <c r="E768" s="180" t="s">
        <v>25</v>
      </c>
    </row>
    <row r="769" s="128" customFormat="1" customHeight="1" spans="1:5">
      <c r="A769" s="176"/>
      <c r="B769" s="177"/>
      <c r="C769" s="178"/>
      <c r="D769" s="179" t="s">
        <v>808</v>
      </c>
      <c r="E769" s="180" t="s">
        <v>25</v>
      </c>
    </row>
    <row r="770" s="128" customFormat="1" customHeight="1" spans="1:5">
      <c r="A770" s="176"/>
      <c r="B770" s="177"/>
      <c r="C770" s="178"/>
      <c r="D770" s="179" t="s">
        <v>809</v>
      </c>
      <c r="E770" s="180" t="s">
        <v>25</v>
      </c>
    </row>
    <row r="771" s="128" customFormat="1" customHeight="1" spans="1:5">
      <c r="A771" s="176"/>
      <c r="B771" s="177"/>
      <c r="C771" s="178"/>
      <c r="D771" s="181" t="s">
        <v>810</v>
      </c>
      <c r="E771" s="183" t="s">
        <v>25</v>
      </c>
    </row>
    <row r="772" s="128" customFormat="1" customHeight="1" spans="1:5">
      <c r="A772" s="176"/>
      <c r="B772" s="177"/>
      <c r="C772" s="178"/>
      <c r="D772" s="181" t="s">
        <v>811</v>
      </c>
      <c r="E772" s="183" t="s">
        <v>25</v>
      </c>
    </row>
    <row r="773" s="128" customFormat="1" customHeight="1" spans="1:5">
      <c r="A773" s="176"/>
      <c r="B773" s="177"/>
      <c r="C773" s="178"/>
      <c r="D773" s="181" t="s">
        <v>812</v>
      </c>
      <c r="E773" s="183" t="s">
        <v>25</v>
      </c>
    </row>
    <row r="774" s="128" customFormat="1" customHeight="1" spans="1:5">
      <c r="A774" s="176"/>
      <c r="B774" s="177"/>
      <c r="C774" s="178"/>
      <c r="D774" s="181" t="s">
        <v>813</v>
      </c>
      <c r="E774" s="183" t="s">
        <v>25</v>
      </c>
    </row>
    <row r="775" s="128" customFormat="1" customHeight="1" spans="1:5">
      <c r="A775" s="176"/>
      <c r="B775" s="177"/>
      <c r="C775" s="178"/>
      <c r="D775" s="181" t="s">
        <v>814</v>
      </c>
      <c r="E775" s="183" t="s">
        <v>25</v>
      </c>
    </row>
    <row r="776" s="128" customFormat="1" customHeight="1" spans="1:5">
      <c r="A776" s="176"/>
      <c r="B776" s="177"/>
      <c r="C776" s="178"/>
      <c r="D776" s="181" t="s">
        <v>815</v>
      </c>
      <c r="E776" s="183" t="s">
        <v>25</v>
      </c>
    </row>
    <row r="777" s="128" customFormat="1" customHeight="1" spans="1:5">
      <c r="A777" s="176"/>
      <c r="B777" s="177"/>
      <c r="C777" s="178" t="s">
        <v>816</v>
      </c>
      <c r="D777" s="179" t="s">
        <v>817</v>
      </c>
      <c r="E777" s="180" t="s">
        <v>25</v>
      </c>
    </row>
    <row r="778" s="128" customFormat="1" customHeight="1" spans="1:5">
      <c r="A778" s="176"/>
      <c r="B778" s="177"/>
      <c r="C778" s="178"/>
      <c r="D778" s="179" t="s">
        <v>818</v>
      </c>
      <c r="E778" s="180" t="s">
        <v>25</v>
      </c>
    </row>
    <row r="779" s="128" customFormat="1" customHeight="1" spans="1:5">
      <c r="A779" s="176"/>
      <c r="B779" s="177"/>
      <c r="C779" s="178"/>
      <c r="D779" s="179" t="s">
        <v>819</v>
      </c>
      <c r="E779" s="180" t="s">
        <v>25</v>
      </c>
    </row>
    <row r="780" s="128" customFormat="1" customHeight="1" spans="1:5">
      <c r="A780" s="176"/>
      <c r="B780" s="177"/>
      <c r="C780" s="178"/>
      <c r="D780" s="185" t="s">
        <v>820</v>
      </c>
      <c r="E780" s="180" t="s">
        <v>25</v>
      </c>
    </row>
    <row r="781" s="128" customFormat="1" customHeight="1" spans="1:5">
      <c r="A781" s="176"/>
      <c r="B781" s="177"/>
      <c r="C781" s="178"/>
      <c r="D781" s="179" t="s">
        <v>821</v>
      </c>
      <c r="E781" s="180" t="s">
        <v>25</v>
      </c>
    </row>
    <row r="782" s="128" customFormat="1" customHeight="1" spans="1:5">
      <c r="A782" s="176"/>
      <c r="B782" s="177"/>
      <c r="C782" s="178"/>
      <c r="D782" s="179" t="s">
        <v>822</v>
      </c>
      <c r="E782" s="182" t="s">
        <v>23</v>
      </c>
    </row>
    <row r="783" s="128" customFormat="1" customHeight="1" spans="1:5">
      <c r="A783" s="176"/>
      <c r="B783" s="177"/>
      <c r="C783" s="178"/>
      <c r="D783" s="179" t="s">
        <v>823</v>
      </c>
      <c r="E783" s="180" t="s">
        <v>25</v>
      </c>
    </row>
    <row r="784" s="128" customFormat="1" customHeight="1" spans="1:5">
      <c r="A784" s="176"/>
      <c r="B784" s="177"/>
      <c r="C784" s="178"/>
      <c r="D784" s="179" t="s">
        <v>824</v>
      </c>
      <c r="E784" s="182" t="s">
        <v>23</v>
      </c>
    </row>
    <row r="785" s="128" customFormat="1" customHeight="1" spans="1:5">
      <c r="A785" s="176"/>
      <c r="B785" s="177"/>
      <c r="C785" s="178"/>
      <c r="D785" s="181" t="s">
        <v>825</v>
      </c>
      <c r="E785" s="180" t="s">
        <v>25</v>
      </c>
    </row>
    <row r="786" s="128" customFormat="1" customHeight="1" spans="1:5">
      <c r="A786" s="176"/>
      <c r="B786" s="177"/>
      <c r="C786" s="178"/>
      <c r="D786" s="179" t="s">
        <v>826</v>
      </c>
      <c r="E786" s="180" t="s">
        <v>25</v>
      </c>
    </row>
    <row r="787" s="128" customFormat="1" customHeight="1" spans="1:5">
      <c r="A787" s="176"/>
      <c r="B787" s="177"/>
      <c r="C787" s="178"/>
      <c r="D787" s="179" t="s">
        <v>827</v>
      </c>
      <c r="E787" s="180" t="s">
        <v>25</v>
      </c>
    </row>
    <row r="788" s="128" customFormat="1" customHeight="1" spans="1:5">
      <c r="A788" s="176"/>
      <c r="B788" s="177"/>
      <c r="C788" s="178" t="s">
        <v>828</v>
      </c>
      <c r="D788" s="179" t="s">
        <v>829</v>
      </c>
      <c r="E788" s="180" t="s">
        <v>25</v>
      </c>
    </row>
    <row r="789" s="128" customFormat="1" customHeight="1" spans="1:5">
      <c r="A789" s="176"/>
      <c r="B789" s="177"/>
      <c r="C789" s="178"/>
      <c r="D789" s="179" t="s">
        <v>830</v>
      </c>
      <c r="E789" s="180" t="s">
        <v>25</v>
      </c>
    </row>
    <row r="790" s="128" customFormat="1" customHeight="1" spans="1:5">
      <c r="A790" s="176"/>
      <c r="B790" s="177"/>
      <c r="C790" s="178"/>
      <c r="D790" s="179" t="s">
        <v>831</v>
      </c>
      <c r="E790" s="180" t="s">
        <v>25</v>
      </c>
    </row>
    <row r="791" s="128" customFormat="1" customHeight="1" spans="1:5">
      <c r="A791" s="176"/>
      <c r="B791" s="177"/>
      <c r="C791" s="178"/>
      <c r="D791" s="179" t="s">
        <v>832</v>
      </c>
      <c r="E791" s="180" t="s">
        <v>25</v>
      </c>
    </row>
    <row r="792" s="128" customFormat="1" customHeight="1" spans="1:5">
      <c r="A792" s="176"/>
      <c r="B792" s="177"/>
      <c r="C792" s="178"/>
      <c r="D792" s="179" t="s">
        <v>833</v>
      </c>
      <c r="E792" s="180" t="s">
        <v>25</v>
      </c>
    </row>
    <row r="793" s="128" customFormat="1" customHeight="1" spans="1:5">
      <c r="A793" s="176"/>
      <c r="B793" s="177"/>
      <c r="C793" s="178"/>
      <c r="D793" s="179" t="s">
        <v>834</v>
      </c>
      <c r="E793" s="180" t="s">
        <v>25</v>
      </c>
    </row>
    <row r="794" s="128" customFormat="1" customHeight="1" spans="1:5">
      <c r="A794" s="176"/>
      <c r="B794" s="177"/>
      <c r="C794" s="178"/>
      <c r="D794" s="179" t="s">
        <v>203</v>
      </c>
      <c r="E794" s="180" t="s">
        <v>25</v>
      </c>
    </row>
    <row r="795" s="128" customFormat="1" customHeight="1" spans="1:5">
      <c r="A795" s="176"/>
      <c r="B795" s="177"/>
      <c r="C795" s="178"/>
      <c r="D795" s="179" t="s">
        <v>835</v>
      </c>
      <c r="E795" s="180" t="s">
        <v>25</v>
      </c>
    </row>
    <row r="796" s="128" customFormat="1" customHeight="1" spans="1:5">
      <c r="A796" s="176"/>
      <c r="B796" s="177"/>
      <c r="C796" s="178"/>
      <c r="D796" s="179" t="s">
        <v>836</v>
      </c>
      <c r="E796" s="180" t="s">
        <v>25</v>
      </c>
    </row>
    <row r="797" s="128" customFormat="1" customHeight="1" spans="1:5">
      <c r="A797" s="176"/>
      <c r="B797" s="177"/>
      <c r="C797" s="178"/>
      <c r="D797" s="179" t="s">
        <v>254</v>
      </c>
      <c r="E797" s="180" t="s">
        <v>25</v>
      </c>
    </row>
    <row r="798" s="128" customFormat="1" customHeight="1" spans="1:5">
      <c r="A798" s="176"/>
      <c r="B798" s="177"/>
      <c r="C798" s="178"/>
      <c r="D798" s="179" t="s">
        <v>837</v>
      </c>
      <c r="E798" s="180" t="s">
        <v>25</v>
      </c>
    </row>
    <row r="799" s="128" customFormat="1" customHeight="1" spans="1:5">
      <c r="A799" s="176"/>
      <c r="B799" s="177"/>
      <c r="C799" s="178"/>
      <c r="D799" s="179" t="s">
        <v>838</v>
      </c>
      <c r="E799" s="180" t="s">
        <v>25</v>
      </c>
    </row>
    <row r="800" s="128" customFormat="1" customHeight="1" spans="1:5">
      <c r="A800" s="176"/>
      <c r="B800" s="177"/>
      <c r="C800" s="178"/>
      <c r="D800" s="179" t="s">
        <v>839</v>
      </c>
      <c r="E800" s="180" t="s">
        <v>25</v>
      </c>
    </row>
    <row r="801" s="128" customFormat="1" customHeight="1" spans="1:5">
      <c r="A801" s="176"/>
      <c r="B801" s="177" t="s">
        <v>840</v>
      </c>
      <c r="C801" s="178" t="s">
        <v>841</v>
      </c>
      <c r="D801" s="186" t="s">
        <v>842</v>
      </c>
      <c r="E801" s="180" t="s">
        <v>25</v>
      </c>
    </row>
    <row r="802" s="128" customFormat="1" customHeight="1" spans="1:5">
      <c r="A802" s="176"/>
      <c r="B802" s="177"/>
      <c r="C802" s="178"/>
      <c r="D802" s="186" t="s">
        <v>843</v>
      </c>
      <c r="E802" s="180" t="s">
        <v>25</v>
      </c>
    </row>
    <row r="803" s="128" customFormat="1" customHeight="1" spans="1:5">
      <c r="A803" s="176"/>
      <c r="B803" s="177"/>
      <c r="C803" s="178"/>
      <c r="D803" s="186" t="s">
        <v>844</v>
      </c>
      <c r="E803" s="180" t="s">
        <v>25</v>
      </c>
    </row>
    <row r="804" s="128" customFormat="1" customHeight="1" spans="1:5">
      <c r="A804" s="176"/>
      <c r="B804" s="177"/>
      <c r="C804" s="178" t="s">
        <v>845</v>
      </c>
      <c r="D804" s="179" t="s">
        <v>846</v>
      </c>
      <c r="E804" s="182" t="s">
        <v>23</v>
      </c>
    </row>
    <row r="805" s="128" customFormat="1" customHeight="1" spans="1:5">
      <c r="A805" s="176"/>
      <c r="B805" s="177"/>
      <c r="C805" s="178"/>
      <c r="D805" s="179" t="s">
        <v>847</v>
      </c>
      <c r="E805" s="182" t="s">
        <v>23</v>
      </c>
    </row>
    <row r="806" s="128" customFormat="1" customHeight="1" spans="1:5">
      <c r="A806" s="176"/>
      <c r="B806" s="177"/>
      <c r="C806" s="178"/>
      <c r="D806" s="179" t="s">
        <v>848</v>
      </c>
      <c r="E806" s="182" t="s">
        <v>23</v>
      </c>
    </row>
    <row r="807" s="128" customFormat="1" customHeight="1" spans="1:5">
      <c r="A807" s="176"/>
      <c r="B807" s="177"/>
      <c r="C807" s="178"/>
      <c r="D807" s="179" t="s">
        <v>849</v>
      </c>
      <c r="E807" s="182" t="s">
        <v>23</v>
      </c>
    </row>
    <row r="808" s="128" customFormat="1" customHeight="1" spans="1:5">
      <c r="A808" s="176"/>
      <c r="B808" s="177"/>
      <c r="C808" s="178"/>
      <c r="D808" s="179" t="s">
        <v>850</v>
      </c>
      <c r="E808" s="182" t="s">
        <v>23</v>
      </c>
    </row>
    <row r="809" s="128" customFormat="1" customHeight="1" spans="1:5">
      <c r="A809" s="176"/>
      <c r="B809" s="177"/>
      <c r="C809" s="178"/>
      <c r="D809" s="179" t="s">
        <v>851</v>
      </c>
      <c r="E809" s="182" t="s">
        <v>23</v>
      </c>
    </row>
    <row r="810" s="128" customFormat="1" customHeight="1" spans="1:5">
      <c r="A810" s="176"/>
      <c r="B810" s="177"/>
      <c r="C810" s="178"/>
      <c r="D810" s="181" t="s">
        <v>852</v>
      </c>
      <c r="E810" s="180" t="s">
        <v>25</v>
      </c>
    </row>
    <row r="811" s="128" customFormat="1" customHeight="1" spans="1:5">
      <c r="A811" s="176"/>
      <c r="B811" s="177"/>
      <c r="C811" s="178"/>
      <c r="D811" s="181" t="s">
        <v>853</v>
      </c>
      <c r="E811" s="180" t="s">
        <v>25</v>
      </c>
    </row>
    <row r="812" s="128" customFormat="1" customHeight="1" spans="1:5">
      <c r="A812" s="176"/>
      <c r="B812" s="177"/>
      <c r="C812" s="178" t="s">
        <v>854</v>
      </c>
      <c r="D812" s="179" t="s">
        <v>855</v>
      </c>
      <c r="E812" s="180" t="s">
        <v>25</v>
      </c>
    </row>
    <row r="813" s="128" customFormat="1" customHeight="1" spans="1:5">
      <c r="A813" s="176"/>
      <c r="B813" s="177"/>
      <c r="C813" s="178"/>
      <c r="D813" s="179" t="s">
        <v>856</v>
      </c>
      <c r="E813" s="180" t="s">
        <v>25</v>
      </c>
    </row>
    <row r="814" s="128" customFormat="1" customHeight="1" spans="1:5">
      <c r="A814" s="176"/>
      <c r="B814" s="177"/>
      <c r="C814" s="178"/>
      <c r="D814" s="179" t="s">
        <v>857</v>
      </c>
      <c r="E814" s="180" t="s">
        <v>25</v>
      </c>
    </row>
    <row r="815" s="128" customFormat="1" customHeight="1" spans="1:5">
      <c r="A815" s="176"/>
      <c r="B815" s="177"/>
      <c r="C815" s="178"/>
      <c r="D815" s="179" t="s">
        <v>858</v>
      </c>
      <c r="E815" s="180" t="s">
        <v>25</v>
      </c>
    </row>
    <row r="816" s="128" customFormat="1" customHeight="1" spans="1:5">
      <c r="A816" s="176"/>
      <c r="B816" s="177"/>
      <c r="C816" s="178"/>
      <c r="D816" s="179" t="s">
        <v>859</v>
      </c>
      <c r="E816" s="180" t="s">
        <v>25</v>
      </c>
    </row>
    <row r="817" s="128" customFormat="1" customHeight="1" spans="1:5">
      <c r="A817" s="176"/>
      <c r="B817" s="177"/>
      <c r="C817" s="178"/>
      <c r="D817" s="179" t="s">
        <v>860</v>
      </c>
      <c r="E817" s="180" t="s">
        <v>25</v>
      </c>
    </row>
    <row r="818" s="128" customFormat="1" customHeight="1" spans="1:5">
      <c r="A818" s="176"/>
      <c r="B818" s="177"/>
      <c r="C818" s="178"/>
      <c r="D818" s="179" t="s">
        <v>861</v>
      </c>
      <c r="E818" s="180" t="s">
        <v>25</v>
      </c>
    </row>
    <row r="819" s="128" customFormat="1" customHeight="1" spans="1:5">
      <c r="A819" s="176"/>
      <c r="B819" s="177"/>
      <c r="C819" s="178"/>
      <c r="D819" s="181" t="s">
        <v>862</v>
      </c>
      <c r="E819" s="180" t="s">
        <v>25</v>
      </c>
    </row>
    <row r="820" s="128" customFormat="1" customHeight="1" spans="1:5">
      <c r="A820" s="176"/>
      <c r="B820" s="177"/>
      <c r="C820" s="178"/>
      <c r="D820" s="179" t="s">
        <v>809</v>
      </c>
      <c r="E820" s="180" t="s">
        <v>25</v>
      </c>
    </row>
    <row r="821" s="128" customFormat="1" customHeight="1" spans="1:5">
      <c r="A821" s="176"/>
      <c r="B821" s="177"/>
      <c r="C821" s="178"/>
      <c r="D821" s="179" t="s">
        <v>863</v>
      </c>
      <c r="E821" s="180" t="s">
        <v>25</v>
      </c>
    </row>
    <row r="822" s="128" customFormat="1" customHeight="1" spans="1:5">
      <c r="A822" s="176"/>
      <c r="B822" s="177"/>
      <c r="C822" s="178" t="s">
        <v>864</v>
      </c>
      <c r="D822" s="179" t="s">
        <v>865</v>
      </c>
      <c r="E822" s="182" t="s">
        <v>23</v>
      </c>
    </row>
    <row r="823" s="128" customFormat="1" customHeight="1" spans="1:5">
      <c r="A823" s="176"/>
      <c r="B823" s="177"/>
      <c r="C823" s="178"/>
      <c r="D823" s="179" t="s">
        <v>866</v>
      </c>
      <c r="E823" s="182" t="s">
        <v>23</v>
      </c>
    </row>
    <row r="824" s="128" customFormat="1" customHeight="1" spans="1:5">
      <c r="A824" s="176"/>
      <c r="B824" s="177"/>
      <c r="C824" s="178"/>
      <c r="D824" s="179" t="s">
        <v>867</v>
      </c>
      <c r="E824" s="182" t="s">
        <v>23</v>
      </c>
    </row>
    <row r="825" s="128" customFormat="1" customHeight="1" spans="1:5">
      <c r="A825" s="176"/>
      <c r="B825" s="177"/>
      <c r="C825" s="178"/>
      <c r="D825" s="179" t="s">
        <v>868</v>
      </c>
      <c r="E825" s="182" t="s">
        <v>23</v>
      </c>
    </row>
    <row r="826" s="128" customFormat="1" customHeight="1" spans="1:5">
      <c r="A826" s="176"/>
      <c r="B826" s="177"/>
      <c r="C826" s="178" t="s">
        <v>869</v>
      </c>
      <c r="D826" s="179" t="s">
        <v>870</v>
      </c>
      <c r="E826" s="180" t="s">
        <v>25</v>
      </c>
    </row>
    <row r="827" s="128" customFormat="1" customHeight="1" spans="1:5">
      <c r="A827" s="176"/>
      <c r="B827" s="177"/>
      <c r="C827" s="178"/>
      <c r="D827" s="179" t="s">
        <v>871</v>
      </c>
      <c r="E827" s="182" t="s">
        <v>23</v>
      </c>
    </row>
    <row r="828" s="128" customFormat="1" customHeight="1" spans="1:5">
      <c r="A828" s="176"/>
      <c r="B828" s="177"/>
      <c r="C828" s="178"/>
      <c r="D828" s="179" t="s">
        <v>872</v>
      </c>
      <c r="E828" s="182" t="s">
        <v>23</v>
      </c>
    </row>
    <row r="829" s="128" customFormat="1" customHeight="1" spans="1:5">
      <c r="A829" s="176"/>
      <c r="B829" s="177"/>
      <c r="C829" s="178"/>
      <c r="D829" s="179" t="s">
        <v>873</v>
      </c>
      <c r="E829" s="182" t="s">
        <v>23</v>
      </c>
    </row>
    <row r="830" s="128" customFormat="1" customHeight="1" spans="1:5">
      <c r="A830" s="176"/>
      <c r="B830" s="177"/>
      <c r="C830" s="178"/>
      <c r="D830" s="179" t="s">
        <v>874</v>
      </c>
      <c r="E830" s="182" t="s">
        <v>23</v>
      </c>
    </row>
    <row r="831" s="128" customFormat="1" customHeight="1" spans="1:5">
      <c r="A831" s="176"/>
      <c r="B831" s="177"/>
      <c r="C831" s="178"/>
      <c r="D831" s="179" t="s">
        <v>875</v>
      </c>
      <c r="E831" s="182" t="s">
        <v>23</v>
      </c>
    </row>
    <row r="832" s="128" customFormat="1" customHeight="1" spans="1:5">
      <c r="A832" s="187" t="s">
        <v>876</v>
      </c>
      <c r="B832" s="188" t="s">
        <v>877</v>
      </c>
      <c r="C832" s="189" t="s">
        <v>878</v>
      </c>
      <c r="D832" s="190" t="s">
        <v>879</v>
      </c>
      <c r="E832" s="191" t="s">
        <v>25</v>
      </c>
    </row>
    <row r="833" s="128" customFormat="1" customHeight="1" spans="1:5">
      <c r="A833" s="187"/>
      <c r="B833" s="188"/>
      <c r="C833" s="189"/>
      <c r="D833" s="190" t="s">
        <v>880</v>
      </c>
      <c r="E833" s="191" t="s">
        <v>25</v>
      </c>
    </row>
    <row r="834" s="128" customFormat="1" customHeight="1" spans="1:5">
      <c r="A834" s="187"/>
      <c r="B834" s="188"/>
      <c r="C834" s="189"/>
      <c r="D834" s="192" t="s">
        <v>881</v>
      </c>
      <c r="E834" s="193" t="s">
        <v>25</v>
      </c>
    </row>
    <row r="835" s="128" customFormat="1" customHeight="1" spans="1:5">
      <c r="A835" s="187"/>
      <c r="B835" s="188"/>
      <c r="C835" s="189"/>
      <c r="D835" s="190" t="s">
        <v>882</v>
      </c>
      <c r="E835" s="191" t="s">
        <v>25</v>
      </c>
    </row>
    <row r="836" s="128" customFormat="1" customHeight="1" spans="1:5">
      <c r="A836" s="187"/>
      <c r="B836" s="188"/>
      <c r="C836" s="189"/>
      <c r="D836" s="190" t="s">
        <v>883</v>
      </c>
      <c r="E836" s="191" t="s">
        <v>25</v>
      </c>
    </row>
    <row r="837" s="128" customFormat="1" customHeight="1" spans="1:5">
      <c r="A837" s="187"/>
      <c r="B837" s="188"/>
      <c r="C837" s="189"/>
      <c r="D837" s="190" t="s">
        <v>884</v>
      </c>
      <c r="E837" s="191" t="s">
        <v>25</v>
      </c>
    </row>
    <row r="838" s="128" customFormat="1" customHeight="1" spans="1:5">
      <c r="A838" s="187"/>
      <c r="B838" s="188"/>
      <c r="C838" s="189"/>
      <c r="D838" s="194" t="s">
        <v>885</v>
      </c>
      <c r="E838" s="195" t="s">
        <v>25</v>
      </c>
    </row>
    <row r="839" s="128" customFormat="1" customHeight="1" spans="1:5">
      <c r="A839" s="187"/>
      <c r="B839" s="188"/>
      <c r="C839" s="189"/>
      <c r="D839" s="190" t="s">
        <v>652</v>
      </c>
      <c r="E839" s="195" t="s">
        <v>25</v>
      </c>
    </row>
    <row r="840" s="128" customFormat="1" customHeight="1" spans="1:5">
      <c r="A840" s="187"/>
      <c r="B840" s="188"/>
      <c r="C840" s="189"/>
      <c r="D840" s="190" t="s">
        <v>653</v>
      </c>
      <c r="E840" s="195" t="s">
        <v>25</v>
      </c>
    </row>
    <row r="841" s="128" customFormat="1" customHeight="1" spans="1:5">
      <c r="A841" s="187"/>
      <c r="B841" s="188"/>
      <c r="C841" s="189"/>
      <c r="D841" s="190" t="s">
        <v>654</v>
      </c>
      <c r="E841" s="195" t="s">
        <v>25</v>
      </c>
    </row>
    <row r="842" s="128" customFormat="1" customHeight="1" spans="1:5">
      <c r="A842" s="187"/>
      <c r="B842" s="188"/>
      <c r="C842" s="189" t="s">
        <v>886</v>
      </c>
      <c r="D842" s="190" t="s">
        <v>887</v>
      </c>
      <c r="E842" s="191" t="s">
        <v>25</v>
      </c>
    </row>
    <row r="843" s="128" customFormat="1" customHeight="1" spans="1:5">
      <c r="A843" s="187"/>
      <c r="B843" s="188"/>
      <c r="C843" s="189"/>
      <c r="D843" s="190" t="s">
        <v>888</v>
      </c>
      <c r="E843" s="191" t="s">
        <v>25</v>
      </c>
    </row>
    <row r="844" s="128" customFormat="1" customHeight="1" spans="1:5">
      <c r="A844" s="187"/>
      <c r="B844" s="188"/>
      <c r="C844" s="189"/>
      <c r="D844" s="190" t="s">
        <v>889</v>
      </c>
      <c r="E844" s="191" t="s">
        <v>25</v>
      </c>
    </row>
    <row r="845" s="128" customFormat="1" customHeight="1" spans="1:5">
      <c r="A845" s="187"/>
      <c r="B845" s="188"/>
      <c r="C845" s="189"/>
      <c r="D845" s="190" t="s">
        <v>890</v>
      </c>
      <c r="E845" s="191" t="s">
        <v>25</v>
      </c>
    </row>
    <row r="846" s="128" customFormat="1" customHeight="1" spans="1:5">
      <c r="A846" s="187"/>
      <c r="B846" s="188"/>
      <c r="C846" s="189"/>
      <c r="D846" s="190" t="s">
        <v>891</v>
      </c>
      <c r="E846" s="191" t="s">
        <v>25</v>
      </c>
    </row>
    <row r="847" s="128" customFormat="1" customHeight="1" spans="1:5">
      <c r="A847" s="187"/>
      <c r="B847" s="188"/>
      <c r="C847" s="189"/>
      <c r="D847" s="190" t="s">
        <v>892</v>
      </c>
      <c r="E847" s="191" t="s">
        <v>25</v>
      </c>
    </row>
    <row r="848" s="128" customFormat="1" customHeight="1" spans="1:5">
      <c r="A848" s="187"/>
      <c r="B848" s="188"/>
      <c r="C848" s="189"/>
      <c r="D848" s="190" t="s">
        <v>893</v>
      </c>
      <c r="E848" s="191" t="s">
        <v>25</v>
      </c>
    </row>
    <row r="849" s="128" customFormat="1" customHeight="1" spans="1:5">
      <c r="A849" s="187"/>
      <c r="B849" s="188"/>
      <c r="C849" s="189"/>
      <c r="D849" s="190" t="s">
        <v>167</v>
      </c>
      <c r="E849" s="191" t="s">
        <v>25</v>
      </c>
    </row>
    <row r="850" s="128" customFormat="1" customHeight="1" spans="1:5">
      <c r="A850" s="187"/>
      <c r="B850" s="188"/>
      <c r="C850" s="189" t="s">
        <v>894</v>
      </c>
      <c r="D850" s="190" t="s">
        <v>895</v>
      </c>
      <c r="E850" s="195" t="s">
        <v>25</v>
      </c>
    </row>
    <row r="851" s="128" customFormat="1" customHeight="1" spans="1:5">
      <c r="A851" s="187"/>
      <c r="B851" s="188"/>
      <c r="C851" s="189"/>
      <c r="D851" s="190" t="s">
        <v>796</v>
      </c>
      <c r="E851" s="191" t="s">
        <v>25</v>
      </c>
    </row>
    <row r="852" s="128" customFormat="1" customHeight="1" spans="1:5">
      <c r="A852" s="187"/>
      <c r="B852" s="188"/>
      <c r="C852" s="189"/>
      <c r="D852" s="190" t="s">
        <v>896</v>
      </c>
      <c r="E852" s="195" t="s">
        <v>25</v>
      </c>
    </row>
    <row r="853" s="128" customFormat="1" customHeight="1" spans="1:5">
      <c r="A853" s="187"/>
      <c r="B853" s="188"/>
      <c r="C853" s="189"/>
      <c r="D853" s="190" t="s">
        <v>897</v>
      </c>
      <c r="E853" s="195" t="s">
        <v>25</v>
      </c>
    </row>
    <row r="854" s="128" customFormat="1" customHeight="1" spans="1:5">
      <c r="A854" s="187"/>
      <c r="B854" s="188"/>
      <c r="C854" s="189"/>
      <c r="D854" s="190" t="s">
        <v>898</v>
      </c>
      <c r="E854" s="195" t="s">
        <v>25</v>
      </c>
    </row>
    <row r="855" s="128" customFormat="1" customHeight="1" spans="1:5">
      <c r="A855" s="187"/>
      <c r="B855" s="188"/>
      <c r="C855" s="189"/>
      <c r="D855" s="190" t="s">
        <v>899</v>
      </c>
      <c r="E855" s="195" t="s">
        <v>25</v>
      </c>
    </row>
    <row r="856" s="128" customFormat="1" customHeight="1" spans="1:5">
      <c r="A856" s="187"/>
      <c r="B856" s="188"/>
      <c r="C856" s="189"/>
      <c r="D856" s="190" t="s">
        <v>900</v>
      </c>
      <c r="E856" s="195" t="s">
        <v>25</v>
      </c>
    </row>
    <row r="857" s="128" customFormat="1" customHeight="1" spans="1:5">
      <c r="A857" s="187"/>
      <c r="B857" s="188"/>
      <c r="C857" s="189"/>
      <c r="D857" s="190" t="s">
        <v>901</v>
      </c>
      <c r="E857" s="195" t="s">
        <v>25</v>
      </c>
    </row>
    <row r="858" s="128" customFormat="1" customHeight="1" spans="1:5">
      <c r="A858" s="187"/>
      <c r="B858" s="188"/>
      <c r="C858" s="189"/>
      <c r="D858" s="190" t="s">
        <v>902</v>
      </c>
      <c r="E858" s="195" t="s">
        <v>25</v>
      </c>
    </row>
    <row r="859" s="128" customFormat="1" customHeight="1" spans="1:5">
      <c r="A859" s="187"/>
      <c r="B859" s="188"/>
      <c r="C859" s="189"/>
      <c r="D859" s="190" t="s">
        <v>903</v>
      </c>
      <c r="E859" s="195" t="s">
        <v>25</v>
      </c>
    </row>
    <row r="860" s="128" customFormat="1" customHeight="1" spans="1:5">
      <c r="A860" s="187"/>
      <c r="B860" s="188"/>
      <c r="C860" s="189"/>
      <c r="D860" s="190" t="s">
        <v>904</v>
      </c>
      <c r="E860" s="195" t="s">
        <v>25</v>
      </c>
    </row>
    <row r="861" s="128" customFormat="1" customHeight="1" spans="1:5">
      <c r="A861" s="187"/>
      <c r="B861" s="188"/>
      <c r="C861" s="189"/>
      <c r="D861" s="192" t="s">
        <v>905</v>
      </c>
      <c r="E861" s="193" t="s">
        <v>25</v>
      </c>
    </row>
    <row r="862" s="128" customFormat="1" customHeight="1" spans="1:5">
      <c r="A862" s="187"/>
      <c r="B862" s="188"/>
      <c r="C862" s="189"/>
      <c r="D862" s="192" t="s">
        <v>906</v>
      </c>
      <c r="E862" s="193" t="s">
        <v>25</v>
      </c>
    </row>
    <row r="863" s="128" customFormat="1" customHeight="1" spans="1:5">
      <c r="A863" s="187"/>
      <c r="B863" s="188"/>
      <c r="C863" s="189"/>
      <c r="D863" s="192" t="s">
        <v>907</v>
      </c>
      <c r="E863" s="193" t="s">
        <v>25</v>
      </c>
    </row>
    <row r="864" s="128" customFormat="1" customHeight="1" spans="1:5">
      <c r="A864" s="187"/>
      <c r="B864" s="188"/>
      <c r="C864" s="189"/>
      <c r="D864" s="190" t="s">
        <v>908</v>
      </c>
      <c r="E864" s="191" t="s">
        <v>25</v>
      </c>
    </row>
    <row r="865" s="128" customFormat="1" customHeight="1" spans="1:5">
      <c r="A865" s="187"/>
      <c r="B865" s="188"/>
      <c r="C865" s="189"/>
      <c r="D865" s="190" t="s">
        <v>909</v>
      </c>
      <c r="E865" s="191" t="s">
        <v>25</v>
      </c>
    </row>
    <row r="866" s="128" customFormat="1" customHeight="1" spans="1:5">
      <c r="A866" s="187"/>
      <c r="B866" s="188"/>
      <c r="C866" s="189"/>
      <c r="D866" s="190" t="s">
        <v>910</v>
      </c>
      <c r="E866" s="191" t="s">
        <v>25</v>
      </c>
    </row>
    <row r="867" s="128" customFormat="1" customHeight="1" spans="1:5">
      <c r="A867" s="187"/>
      <c r="B867" s="188"/>
      <c r="C867" s="189"/>
      <c r="D867" s="190" t="s">
        <v>911</v>
      </c>
      <c r="E867" s="191" t="s">
        <v>25</v>
      </c>
    </row>
    <row r="868" s="128" customFormat="1" customHeight="1" spans="1:5">
      <c r="A868" s="187"/>
      <c r="B868" s="188"/>
      <c r="C868" s="189" t="s">
        <v>912</v>
      </c>
      <c r="D868" s="192" t="s">
        <v>913</v>
      </c>
      <c r="E868" s="193" t="s">
        <v>25</v>
      </c>
    </row>
    <row r="869" s="128" customFormat="1" customHeight="1" spans="1:5">
      <c r="A869" s="187"/>
      <c r="B869" s="188"/>
      <c r="C869" s="189"/>
      <c r="D869" s="192" t="s">
        <v>914</v>
      </c>
      <c r="E869" s="193" t="s">
        <v>25</v>
      </c>
    </row>
    <row r="870" s="128" customFormat="1" customHeight="1" spans="1:5">
      <c r="A870" s="187"/>
      <c r="B870" s="188"/>
      <c r="C870" s="189"/>
      <c r="D870" s="192" t="s">
        <v>915</v>
      </c>
      <c r="E870" s="193" t="s">
        <v>25</v>
      </c>
    </row>
    <row r="871" s="128" customFormat="1" customHeight="1" spans="1:5">
      <c r="A871" s="187"/>
      <c r="B871" s="188"/>
      <c r="C871" s="189"/>
      <c r="D871" s="192" t="s">
        <v>916</v>
      </c>
      <c r="E871" s="193" t="s">
        <v>25</v>
      </c>
    </row>
    <row r="872" s="128" customFormat="1" customHeight="1" spans="1:5">
      <c r="A872" s="187"/>
      <c r="B872" s="188"/>
      <c r="C872" s="189"/>
      <c r="D872" s="192" t="s">
        <v>917</v>
      </c>
      <c r="E872" s="193" t="s">
        <v>25</v>
      </c>
    </row>
    <row r="873" s="128" customFormat="1" customHeight="1" spans="1:5">
      <c r="A873" s="187"/>
      <c r="B873" s="188"/>
      <c r="C873" s="189"/>
      <c r="D873" s="192" t="s">
        <v>835</v>
      </c>
      <c r="E873" s="193" t="s">
        <v>25</v>
      </c>
    </row>
    <row r="874" s="128" customFormat="1" customHeight="1" spans="1:5">
      <c r="A874" s="187"/>
      <c r="B874" s="188"/>
      <c r="C874" s="189"/>
      <c r="D874" s="192" t="s">
        <v>918</v>
      </c>
      <c r="E874" s="193" t="s">
        <v>25</v>
      </c>
    </row>
    <row r="875" s="128" customFormat="1" customHeight="1" spans="1:5">
      <c r="A875" s="187"/>
      <c r="B875" s="188"/>
      <c r="C875" s="189"/>
      <c r="D875" s="192" t="s">
        <v>919</v>
      </c>
      <c r="E875" s="193" t="s">
        <v>25</v>
      </c>
    </row>
    <row r="876" s="128" customFormat="1" customHeight="1" spans="1:5">
      <c r="A876" s="187"/>
      <c r="B876" s="188"/>
      <c r="C876" s="189"/>
      <c r="D876" s="192" t="s">
        <v>903</v>
      </c>
      <c r="E876" s="193" t="s">
        <v>25</v>
      </c>
    </row>
    <row r="877" s="128" customFormat="1" customHeight="1" spans="1:5">
      <c r="A877" s="187"/>
      <c r="B877" s="188"/>
      <c r="C877" s="189"/>
      <c r="D877" s="192" t="s">
        <v>920</v>
      </c>
      <c r="E877" s="193" t="s">
        <v>25</v>
      </c>
    </row>
    <row r="878" s="128" customFormat="1" customHeight="1" spans="1:5">
      <c r="A878" s="187"/>
      <c r="B878" s="188"/>
      <c r="C878" s="189"/>
      <c r="D878" s="192" t="s">
        <v>921</v>
      </c>
      <c r="E878" s="193" t="s">
        <v>25</v>
      </c>
    </row>
    <row r="879" s="128" customFormat="1" customHeight="1" spans="1:5">
      <c r="A879" s="187"/>
      <c r="B879" s="188"/>
      <c r="C879" s="189" t="s">
        <v>828</v>
      </c>
      <c r="D879" s="190" t="s">
        <v>922</v>
      </c>
      <c r="E879" s="195" t="s">
        <v>25</v>
      </c>
    </row>
    <row r="880" s="128" customFormat="1" customHeight="1" spans="1:5">
      <c r="A880" s="187"/>
      <c r="B880" s="188"/>
      <c r="C880" s="189"/>
      <c r="D880" s="190" t="s">
        <v>923</v>
      </c>
      <c r="E880" s="195" t="s">
        <v>25</v>
      </c>
    </row>
    <row r="881" s="128" customFormat="1" customHeight="1" spans="1:5">
      <c r="A881" s="187"/>
      <c r="B881" s="188"/>
      <c r="C881" s="189"/>
      <c r="D881" s="190" t="s">
        <v>924</v>
      </c>
      <c r="E881" s="195" t="s">
        <v>25</v>
      </c>
    </row>
    <row r="882" s="128" customFormat="1" customHeight="1" spans="1:5">
      <c r="A882" s="187"/>
      <c r="B882" s="188"/>
      <c r="C882" s="189"/>
      <c r="D882" s="190" t="s">
        <v>925</v>
      </c>
      <c r="E882" s="196" t="s">
        <v>23</v>
      </c>
    </row>
    <row r="883" s="128" customFormat="1" customHeight="1" spans="1:5">
      <c r="A883" s="187"/>
      <c r="B883" s="188"/>
      <c r="C883" s="189"/>
      <c r="D883" s="190" t="s">
        <v>926</v>
      </c>
      <c r="E883" s="196" t="s">
        <v>23</v>
      </c>
    </row>
    <row r="884" s="128" customFormat="1" customHeight="1" spans="1:5">
      <c r="A884" s="187"/>
      <c r="B884" s="188"/>
      <c r="C884" s="189"/>
      <c r="D884" s="190" t="s">
        <v>927</v>
      </c>
      <c r="E884" s="196" t="s">
        <v>23</v>
      </c>
    </row>
    <row r="885" s="128" customFormat="1" customHeight="1" spans="1:5">
      <c r="A885" s="187"/>
      <c r="B885" s="188"/>
      <c r="C885" s="189"/>
      <c r="D885" s="192" t="s">
        <v>928</v>
      </c>
      <c r="E885" s="193" t="s">
        <v>25</v>
      </c>
    </row>
    <row r="886" s="128" customFormat="1" customHeight="1" spans="1:5">
      <c r="A886" s="187"/>
      <c r="B886" s="188"/>
      <c r="C886" s="189"/>
      <c r="D886" s="192" t="s">
        <v>929</v>
      </c>
      <c r="E886" s="193" t="s">
        <v>25</v>
      </c>
    </row>
    <row r="887" s="128" customFormat="1" customHeight="1" spans="1:5">
      <c r="A887" s="187"/>
      <c r="B887" s="188"/>
      <c r="C887" s="189"/>
      <c r="D887" s="190" t="s">
        <v>839</v>
      </c>
      <c r="E887" s="191" t="s">
        <v>25</v>
      </c>
    </row>
    <row r="888" s="128" customFormat="1" customHeight="1" spans="1:5">
      <c r="A888" s="187"/>
      <c r="B888" s="188" t="s">
        <v>930</v>
      </c>
      <c r="C888" s="189" t="s">
        <v>931</v>
      </c>
      <c r="D888" s="190" t="s">
        <v>932</v>
      </c>
      <c r="E888" s="191" t="s">
        <v>25</v>
      </c>
    </row>
    <row r="889" s="128" customFormat="1" customHeight="1" spans="1:5">
      <c r="A889" s="187"/>
      <c r="B889" s="188"/>
      <c r="C889" s="189"/>
      <c r="D889" s="190" t="s">
        <v>933</v>
      </c>
      <c r="E889" s="191" t="s">
        <v>25</v>
      </c>
    </row>
    <row r="890" s="128" customFormat="1" customHeight="1" spans="1:5">
      <c r="A890" s="187"/>
      <c r="B890" s="188"/>
      <c r="C890" s="189"/>
      <c r="D890" s="190" t="s">
        <v>934</v>
      </c>
      <c r="E890" s="191" t="s">
        <v>25</v>
      </c>
    </row>
    <row r="891" s="128" customFormat="1" customHeight="1" spans="1:5">
      <c r="A891" s="187"/>
      <c r="B891" s="188"/>
      <c r="C891" s="189"/>
      <c r="D891" s="190" t="s">
        <v>935</v>
      </c>
      <c r="E891" s="191" t="s">
        <v>25</v>
      </c>
    </row>
    <row r="892" s="128" customFormat="1" customHeight="1" spans="1:5">
      <c r="A892" s="187"/>
      <c r="B892" s="188"/>
      <c r="C892" s="189"/>
      <c r="D892" s="190" t="s">
        <v>936</v>
      </c>
      <c r="E892" s="191" t="s">
        <v>25</v>
      </c>
    </row>
    <row r="893" s="128" customFormat="1" customHeight="1" spans="1:5">
      <c r="A893" s="187"/>
      <c r="B893" s="188"/>
      <c r="C893" s="189"/>
      <c r="D893" s="190" t="s">
        <v>937</v>
      </c>
      <c r="E893" s="191" t="s">
        <v>25</v>
      </c>
    </row>
    <row r="894" s="128" customFormat="1" customHeight="1" spans="1:5">
      <c r="A894" s="187"/>
      <c r="B894" s="188"/>
      <c r="C894" s="189"/>
      <c r="D894" s="190" t="s">
        <v>938</v>
      </c>
      <c r="E894" s="191" t="s">
        <v>25</v>
      </c>
    </row>
    <row r="895" s="128" customFormat="1" customHeight="1" spans="1:5">
      <c r="A895" s="187"/>
      <c r="B895" s="188"/>
      <c r="C895" s="189"/>
      <c r="D895" s="190" t="s">
        <v>939</v>
      </c>
      <c r="E895" s="191" t="s">
        <v>25</v>
      </c>
    </row>
    <row r="896" s="128" customFormat="1" customHeight="1" spans="1:5">
      <c r="A896" s="187"/>
      <c r="B896" s="188"/>
      <c r="C896" s="189"/>
      <c r="D896" s="190" t="s">
        <v>940</v>
      </c>
      <c r="E896" s="191" t="s">
        <v>25</v>
      </c>
    </row>
    <row r="897" s="128" customFormat="1" customHeight="1" spans="1:5">
      <c r="A897" s="187"/>
      <c r="B897" s="188"/>
      <c r="C897" s="189"/>
      <c r="D897" s="190" t="s">
        <v>166</v>
      </c>
      <c r="E897" s="191" t="s">
        <v>25</v>
      </c>
    </row>
    <row r="898" s="128" customFormat="1" customHeight="1" spans="1:5">
      <c r="A898" s="187"/>
      <c r="B898" s="188"/>
      <c r="C898" s="189" t="s">
        <v>941</v>
      </c>
      <c r="D898" s="190" t="s">
        <v>942</v>
      </c>
      <c r="E898" s="191" t="s">
        <v>25</v>
      </c>
    </row>
    <row r="899" s="128" customFormat="1" customHeight="1" spans="1:5">
      <c r="A899" s="187"/>
      <c r="B899" s="188"/>
      <c r="C899" s="189"/>
      <c r="D899" s="190" t="s">
        <v>943</v>
      </c>
      <c r="E899" s="191" t="s">
        <v>25</v>
      </c>
    </row>
    <row r="900" s="128" customFormat="1" customHeight="1" spans="1:5">
      <c r="A900" s="187"/>
      <c r="B900" s="188"/>
      <c r="C900" s="189"/>
      <c r="D900" s="190" t="s">
        <v>944</v>
      </c>
      <c r="E900" s="191" t="s">
        <v>25</v>
      </c>
    </row>
    <row r="901" s="128" customFormat="1" customHeight="1" spans="1:5">
      <c r="A901" s="187"/>
      <c r="B901" s="188"/>
      <c r="C901" s="189"/>
      <c r="D901" s="192" t="s">
        <v>945</v>
      </c>
      <c r="E901" s="193" t="s">
        <v>25</v>
      </c>
    </row>
    <row r="902" s="128" customFormat="1" customHeight="1" spans="1:5">
      <c r="A902" s="187"/>
      <c r="B902" s="188"/>
      <c r="C902" s="189"/>
      <c r="D902" s="192" t="s">
        <v>946</v>
      </c>
      <c r="E902" s="193" t="s">
        <v>25</v>
      </c>
    </row>
    <row r="903" s="128" customFormat="1" customHeight="1" spans="1:5">
      <c r="A903" s="187"/>
      <c r="B903" s="188"/>
      <c r="C903" s="189"/>
      <c r="D903" s="190" t="s">
        <v>947</v>
      </c>
      <c r="E903" s="191" t="s">
        <v>25</v>
      </c>
    </row>
    <row r="904" s="128" customFormat="1" customHeight="1" spans="1:5">
      <c r="A904" s="187"/>
      <c r="B904" s="188"/>
      <c r="C904" s="189"/>
      <c r="D904" s="190" t="s">
        <v>948</v>
      </c>
      <c r="E904" s="191" t="s">
        <v>25</v>
      </c>
    </row>
    <row r="905" s="128" customFormat="1" customHeight="1" spans="1:5">
      <c r="A905" s="187"/>
      <c r="B905" s="188"/>
      <c r="C905" s="189"/>
      <c r="D905" s="190" t="s">
        <v>949</v>
      </c>
      <c r="E905" s="191" t="s">
        <v>25</v>
      </c>
    </row>
    <row r="906" s="128" customFormat="1" customHeight="1" spans="1:5">
      <c r="A906" s="187"/>
      <c r="B906" s="188"/>
      <c r="C906" s="189"/>
      <c r="D906" s="190" t="s">
        <v>950</v>
      </c>
      <c r="E906" s="191" t="s">
        <v>25</v>
      </c>
    </row>
    <row r="907" s="128" customFormat="1" customHeight="1" spans="1:5">
      <c r="A907" s="187"/>
      <c r="B907" s="188"/>
      <c r="C907" s="189"/>
      <c r="D907" s="190" t="s">
        <v>951</v>
      </c>
      <c r="E907" s="191" t="s">
        <v>25</v>
      </c>
    </row>
    <row r="908" s="128" customFormat="1" customHeight="1" spans="1:5">
      <c r="A908" s="187"/>
      <c r="B908" s="188"/>
      <c r="C908" s="189"/>
      <c r="D908" s="190" t="s">
        <v>952</v>
      </c>
      <c r="E908" s="191" t="s">
        <v>25</v>
      </c>
    </row>
    <row r="909" s="128" customFormat="1" customHeight="1" spans="1:5">
      <c r="A909" s="187"/>
      <c r="B909" s="188"/>
      <c r="C909" s="189"/>
      <c r="D909" s="190" t="s">
        <v>953</v>
      </c>
      <c r="E909" s="191" t="s">
        <v>25</v>
      </c>
    </row>
    <row r="910" s="128" customFormat="1" customHeight="1" spans="1:5">
      <c r="A910" s="187"/>
      <c r="B910" s="188"/>
      <c r="C910" s="189" t="s">
        <v>954</v>
      </c>
      <c r="D910" s="190" t="s">
        <v>955</v>
      </c>
      <c r="E910" s="195" t="s">
        <v>25</v>
      </c>
    </row>
    <row r="911" s="128" customFormat="1" customHeight="1" spans="1:5">
      <c r="A911" s="187"/>
      <c r="B911" s="188"/>
      <c r="C911" s="189"/>
      <c r="D911" s="190" t="s">
        <v>956</v>
      </c>
      <c r="E911" s="191" t="s">
        <v>25</v>
      </c>
    </row>
    <row r="912" s="128" customFormat="1" customHeight="1" spans="1:5">
      <c r="A912" s="187"/>
      <c r="B912" s="188"/>
      <c r="C912" s="189"/>
      <c r="D912" s="190" t="s">
        <v>957</v>
      </c>
      <c r="E912" s="191" t="s">
        <v>25</v>
      </c>
    </row>
    <row r="913" s="128" customFormat="1" customHeight="1" spans="1:5">
      <c r="A913" s="187"/>
      <c r="B913" s="188"/>
      <c r="C913" s="189"/>
      <c r="D913" s="192" t="s">
        <v>958</v>
      </c>
      <c r="E913" s="193" t="s">
        <v>25</v>
      </c>
    </row>
    <row r="914" s="128" customFormat="1" customHeight="1" spans="1:5">
      <c r="A914" s="187"/>
      <c r="B914" s="188"/>
      <c r="C914" s="189"/>
      <c r="D914" s="190" t="s">
        <v>959</v>
      </c>
      <c r="E914" s="191" t="s">
        <v>25</v>
      </c>
    </row>
    <row r="915" s="128" customFormat="1" customHeight="1" spans="1:5">
      <c r="A915" s="187"/>
      <c r="B915" s="188"/>
      <c r="C915" s="189"/>
      <c r="D915" s="194" t="s">
        <v>960</v>
      </c>
      <c r="E915" s="195" t="s">
        <v>25</v>
      </c>
    </row>
    <row r="916" s="128" customFormat="1" customHeight="1" spans="1:5">
      <c r="A916" s="187"/>
      <c r="B916" s="188"/>
      <c r="C916" s="189"/>
      <c r="D916" s="190" t="s">
        <v>961</v>
      </c>
      <c r="E916" s="195" t="s">
        <v>25</v>
      </c>
    </row>
    <row r="917" s="128" customFormat="1" customHeight="1" spans="1:5">
      <c r="A917" s="187"/>
      <c r="B917" s="188"/>
      <c r="C917" s="189"/>
      <c r="D917" s="190" t="s">
        <v>962</v>
      </c>
      <c r="E917" s="195" t="s">
        <v>25</v>
      </c>
    </row>
    <row r="918" s="128" customFormat="1" customHeight="1" spans="1:5">
      <c r="A918" s="187"/>
      <c r="B918" s="188"/>
      <c r="C918" s="189"/>
      <c r="D918" s="190" t="s">
        <v>963</v>
      </c>
      <c r="E918" s="195" t="s">
        <v>25</v>
      </c>
    </row>
    <row r="919" s="128" customFormat="1" customHeight="1" spans="1:5">
      <c r="A919" s="187"/>
      <c r="B919" s="188"/>
      <c r="C919" s="189" t="s">
        <v>964</v>
      </c>
      <c r="D919" s="190" t="s">
        <v>965</v>
      </c>
      <c r="E919" s="195" t="s">
        <v>25</v>
      </c>
    </row>
    <row r="920" s="128" customFormat="1" customHeight="1" spans="1:5">
      <c r="A920" s="187"/>
      <c r="B920" s="188"/>
      <c r="C920" s="189"/>
      <c r="D920" s="190" t="s">
        <v>966</v>
      </c>
      <c r="E920" s="195" t="s">
        <v>25</v>
      </c>
    </row>
    <row r="921" s="128" customFormat="1" customHeight="1" spans="1:5">
      <c r="A921" s="187"/>
      <c r="B921" s="188"/>
      <c r="C921" s="189"/>
      <c r="D921" s="190" t="s">
        <v>967</v>
      </c>
      <c r="E921" s="195" t="s">
        <v>25</v>
      </c>
    </row>
    <row r="922" s="128" customFormat="1" customHeight="1" spans="1:5">
      <c r="A922" s="187"/>
      <c r="B922" s="188"/>
      <c r="C922" s="189" t="s">
        <v>968</v>
      </c>
      <c r="D922" s="190" t="s">
        <v>969</v>
      </c>
      <c r="E922" s="195" t="s">
        <v>25</v>
      </c>
    </row>
    <row r="923" s="128" customFormat="1" customHeight="1" spans="1:5">
      <c r="A923" s="187"/>
      <c r="B923" s="188"/>
      <c r="C923" s="189"/>
      <c r="D923" s="190" t="s">
        <v>970</v>
      </c>
      <c r="E923" s="195" t="s">
        <v>25</v>
      </c>
    </row>
    <row r="924" s="128" customFormat="1" customHeight="1" spans="1:5">
      <c r="A924" s="187"/>
      <c r="B924" s="188"/>
      <c r="C924" s="189"/>
      <c r="D924" s="190" t="s">
        <v>971</v>
      </c>
      <c r="E924" s="195" t="s">
        <v>25</v>
      </c>
    </row>
    <row r="925" s="128" customFormat="1" customHeight="1" spans="1:5">
      <c r="A925" s="187"/>
      <c r="B925" s="188"/>
      <c r="C925" s="189"/>
      <c r="D925" s="190" t="s">
        <v>972</v>
      </c>
      <c r="E925" s="195" t="s">
        <v>25</v>
      </c>
    </row>
    <row r="926" s="128" customFormat="1" customHeight="1" spans="1:5">
      <c r="A926" s="187"/>
      <c r="B926" s="188"/>
      <c r="C926" s="189"/>
      <c r="D926" s="192" t="s">
        <v>973</v>
      </c>
      <c r="E926" s="193" t="s">
        <v>25</v>
      </c>
    </row>
    <row r="927" s="128" customFormat="1" customHeight="1" spans="1:5">
      <c r="A927" s="187"/>
      <c r="B927" s="188"/>
      <c r="C927" s="189"/>
      <c r="D927" s="192" t="s">
        <v>974</v>
      </c>
      <c r="E927" s="193" t="s">
        <v>25</v>
      </c>
    </row>
    <row r="928" s="128" customFormat="1" customHeight="1" spans="1:5">
      <c r="A928" s="187"/>
      <c r="B928" s="188"/>
      <c r="C928" s="189"/>
      <c r="D928" s="192" t="s">
        <v>975</v>
      </c>
      <c r="E928" s="193" t="s">
        <v>25</v>
      </c>
    </row>
    <row r="929" s="128" customFormat="1" customHeight="1" spans="1:5">
      <c r="A929" s="187"/>
      <c r="B929" s="188"/>
      <c r="C929" s="189"/>
      <c r="D929" s="192" t="s">
        <v>162</v>
      </c>
      <c r="E929" s="193" t="s">
        <v>25</v>
      </c>
    </row>
    <row r="930" s="128" customFormat="1" customHeight="1" spans="1:5">
      <c r="A930" s="187"/>
      <c r="B930" s="188"/>
      <c r="C930" s="189"/>
      <c r="D930" s="190" t="s">
        <v>976</v>
      </c>
      <c r="E930" s="195" t="s">
        <v>25</v>
      </c>
    </row>
    <row r="931" s="128" customFormat="1" customHeight="1" spans="1:5">
      <c r="A931" s="187"/>
      <c r="B931" s="188"/>
      <c r="C931" s="189"/>
      <c r="D931" s="190" t="s">
        <v>977</v>
      </c>
      <c r="E931" s="195" t="s">
        <v>25</v>
      </c>
    </row>
    <row r="932" s="128" customFormat="1" customHeight="1" spans="1:5">
      <c r="A932" s="187"/>
      <c r="B932" s="188"/>
      <c r="C932" s="189"/>
      <c r="D932" s="190" t="s">
        <v>978</v>
      </c>
      <c r="E932" s="195" t="s">
        <v>25</v>
      </c>
    </row>
    <row r="933" s="128" customFormat="1" customHeight="1" spans="1:5">
      <c r="A933" s="187"/>
      <c r="B933" s="188"/>
      <c r="C933" s="189" t="s">
        <v>828</v>
      </c>
      <c r="D933" s="190" t="s">
        <v>979</v>
      </c>
      <c r="E933" s="195" t="s">
        <v>25</v>
      </c>
    </row>
    <row r="934" s="128" customFormat="1" customHeight="1" spans="1:5">
      <c r="A934" s="187"/>
      <c r="B934" s="188"/>
      <c r="C934" s="189"/>
      <c r="D934" s="190" t="s">
        <v>980</v>
      </c>
      <c r="E934" s="195" t="s">
        <v>25</v>
      </c>
    </row>
    <row r="935" s="128" customFormat="1" customHeight="1" spans="1:5">
      <c r="A935" s="187"/>
      <c r="B935" s="188"/>
      <c r="C935" s="189"/>
      <c r="D935" s="190" t="s">
        <v>981</v>
      </c>
      <c r="E935" s="195" t="s">
        <v>25</v>
      </c>
    </row>
    <row r="936" s="128" customFormat="1" customHeight="1" spans="1:5">
      <c r="A936" s="187"/>
      <c r="B936" s="188"/>
      <c r="C936" s="189"/>
      <c r="D936" s="190" t="s">
        <v>982</v>
      </c>
      <c r="E936" s="196" t="s">
        <v>23</v>
      </c>
    </row>
    <row r="937" s="128" customFormat="1" customHeight="1" spans="1:5">
      <c r="A937" s="187"/>
      <c r="B937" s="188" t="s">
        <v>983</v>
      </c>
      <c r="C937" s="189" t="s">
        <v>984</v>
      </c>
      <c r="D937" s="190" t="s">
        <v>985</v>
      </c>
      <c r="E937" s="191" t="s">
        <v>25</v>
      </c>
    </row>
    <row r="938" s="128" customFormat="1" customHeight="1" spans="1:5">
      <c r="A938" s="187"/>
      <c r="B938" s="188"/>
      <c r="C938" s="189"/>
      <c r="D938" s="190" t="s">
        <v>986</v>
      </c>
      <c r="E938" s="191" t="s">
        <v>25</v>
      </c>
    </row>
    <row r="939" s="128" customFormat="1" customHeight="1" spans="1:5">
      <c r="A939" s="187"/>
      <c r="B939" s="188"/>
      <c r="C939" s="189"/>
      <c r="D939" s="190" t="s">
        <v>987</v>
      </c>
      <c r="E939" s="191" t="s">
        <v>25</v>
      </c>
    </row>
    <row r="940" s="128" customFormat="1" customHeight="1" spans="1:5">
      <c r="A940" s="187"/>
      <c r="B940" s="188"/>
      <c r="C940" s="189"/>
      <c r="D940" s="190" t="s">
        <v>988</v>
      </c>
      <c r="E940" s="191" t="s">
        <v>25</v>
      </c>
    </row>
    <row r="941" s="128" customFormat="1" customHeight="1" spans="1:5">
      <c r="A941" s="187"/>
      <c r="B941" s="188"/>
      <c r="C941" s="189"/>
      <c r="D941" s="190" t="s">
        <v>989</v>
      </c>
      <c r="E941" s="191" t="s">
        <v>25</v>
      </c>
    </row>
    <row r="942" s="128" customFormat="1" customHeight="1" spans="1:5">
      <c r="A942" s="187"/>
      <c r="B942" s="188"/>
      <c r="C942" s="189"/>
      <c r="D942" s="190" t="s">
        <v>990</v>
      </c>
      <c r="E942" s="191" t="s">
        <v>25</v>
      </c>
    </row>
    <row r="943" s="128" customFormat="1" customHeight="1" spans="1:5">
      <c r="A943" s="187"/>
      <c r="B943" s="188"/>
      <c r="C943" s="189"/>
      <c r="D943" s="190" t="s">
        <v>991</v>
      </c>
      <c r="E943" s="191" t="s">
        <v>25</v>
      </c>
    </row>
    <row r="944" s="128" customFormat="1" customHeight="1" spans="1:5">
      <c r="A944" s="187"/>
      <c r="B944" s="188"/>
      <c r="C944" s="189"/>
      <c r="D944" s="190" t="s">
        <v>992</v>
      </c>
      <c r="E944" s="191" t="s">
        <v>25</v>
      </c>
    </row>
    <row r="945" s="128" customFormat="1" customHeight="1" spans="1:5">
      <c r="A945" s="187"/>
      <c r="B945" s="188"/>
      <c r="C945" s="189"/>
      <c r="D945" s="190" t="s">
        <v>993</v>
      </c>
      <c r="E945" s="191" t="s">
        <v>25</v>
      </c>
    </row>
    <row r="946" s="128" customFormat="1" customHeight="1" spans="1:5">
      <c r="A946" s="187"/>
      <c r="B946" s="188"/>
      <c r="C946" s="189"/>
      <c r="D946" s="190" t="s">
        <v>994</v>
      </c>
      <c r="E946" s="191" t="s">
        <v>25</v>
      </c>
    </row>
    <row r="947" s="128" customFormat="1" customHeight="1" spans="1:5">
      <c r="A947" s="187"/>
      <c r="B947" s="188"/>
      <c r="C947" s="189"/>
      <c r="D947" s="190" t="s">
        <v>995</v>
      </c>
      <c r="E947" s="191" t="s">
        <v>25</v>
      </c>
    </row>
    <row r="948" s="128" customFormat="1" customHeight="1" spans="1:5">
      <c r="A948" s="187"/>
      <c r="B948" s="188"/>
      <c r="C948" s="189"/>
      <c r="D948" s="190" t="s">
        <v>996</v>
      </c>
      <c r="E948" s="191" t="s">
        <v>25</v>
      </c>
    </row>
    <row r="949" s="128" customFormat="1" customHeight="1" spans="1:5">
      <c r="A949" s="187"/>
      <c r="B949" s="188"/>
      <c r="C949" s="189"/>
      <c r="D949" s="192" t="s">
        <v>997</v>
      </c>
      <c r="E949" s="193" t="s">
        <v>25</v>
      </c>
    </row>
    <row r="950" s="128" customFormat="1" customHeight="1" spans="1:5">
      <c r="A950" s="187"/>
      <c r="B950" s="188"/>
      <c r="C950" s="189" t="s">
        <v>998</v>
      </c>
      <c r="D950" s="190" t="s">
        <v>673</v>
      </c>
      <c r="E950" s="195" t="s">
        <v>25</v>
      </c>
    </row>
    <row r="951" s="128" customFormat="1" customHeight="1" spans="1:5">
      <c r="A951" s="187"/>
      <c r="B951" s="188"/>
      <c r="C951" s="189"/>
      <c r="D951" s="190" t="s">
        <v>674</v>
      </c>
      <c r="E951" s="195" t="s">
        <v>25</v>
      </c>
    </row>
    <row r="952" s="128" customFormat="1" customHeight="1" spans="1:5">
      <c r="A952" s="187"/>
      <c r="B952" s="188"/>
      <c r="C952" s="189"/>
      <c r="D952" s="190" t="s">
        <v>675</v>
      </c>
      <c r="E952" s="195" t="s">
        <v>25</v>
      </c>
    </row>
    <row r="953" s="128" customFormat="1" customHeight="1" spans="1:5">
      <c r="A953" s="187"/>
      <c r="B953" s="188"/>
      <c r="C953" s="189"/>
      <c r="D953" s="190" t="s">
        <v>676</v>
      </c>
      <c r="E953" s="195" t="s">
        <v>25</v>
      </c>
    </row>
    <row r="954" s="128" customFormat="1" customHeight="1" spans="1:5">
      <c r="A954" s="187"/>
      <c r="B954" s="188"/>
      <c r="C954" s="189"/>
      <c r="D954" s="190" t="s">
        <v>677</v>
      </c>
      <c r="E954" s="195" t="s">
        <v>25</v>
      </c>
    </row>
    <row r="955" s="128" customFormat="1" customHeight="1" spans="1:5">
      <c r="A955" s="187"/>
      <c r="B955" s="188"/>
      <c r="C955" s="189"/>
      <c r="D955" s="190" t="s">
        <v>678</v>
      </c>
      <c r="E955" s="195" t="s">
        <v>25</v>
      </c>
    </row>
    <row r="956" s="128" customFormat="1" customHeight="1" spans="1:5">
      <c r="A956" s="187"/>
      <c r="B956" s="188"/>
      <c r="C956" s="189"/>
      <c r="D956" s="190" t="s">
        <v>679</v>
      </c>
      <c r="E956" s="195" t="s">
        <v>25</v>
      </c>
    </row>
    <row r="957" s="128" customFormat="1" customHeight="1" spans="1:5">
      <c r="A957" s="187"/>
      <c r="B957" s="188"/>
      <c r="C957" s="189"/>
      <c r="D957" s="192" t="s">
        <v>999</v>
      </c>
      <c r="E957" s="193" t="s">
        <v>25</v>
      </c>
    </row>
    <row r="958" s="128" customFormat="1" customHeight="1" spans="1:5">
      <c r="A958" s="187"/>
      <c r="B958" s="188"/>
      <c r="C958" s="189" t="s">
        <v>1000</v>
      </c>
      <c r="D958" s="190" t="s">
        <v>1001</v>
      </c>
      <c r="E958" s="195" t="s">
        <v>25</v>
      </c>
    </row>
    <row r="959" s="128" customFormat="1" customHeight="1" spans="1:5">
      <c r="A959" s="187"/>
      <c r="B959" s="188"/>
      <c r="C959" s="189"/>
      <c r="D959" s="190" t="s">
        <v>1002</v>
      </c>
      <c r="E959" s="195" t="s">
        <v>25</v>
      </c>
    </row>
    <row r="960" s="128" customFormat="1" customHeight="1" spans="1:5">
      <c r="A960" s="187"/>
      <c r="B960" s="188"/>
      <c r="C960" s="189"/>
      <c r="D960" s="190" t="s">
        <v>1003</v>
      </c>
      <c r="E960" s="195" t="s">
        <v>25</v>
      </c>
    </row>
    <row r="961" s="128" customFormat="1" customHeight="1" spans="1:5">
      <c r="A961" s="187"/>
      <c r="B961" s="188"/>
      <c r="C961" s="189"/>
      <c r="D961" s="190" t="s">
        <v>1004</v>
      </c>
      <c r="E961" s="195" t="s">
        <v>25</v>
      </c>
    </row>
    <row r="962" s="128" customFormat="1" customHeight="1" spans="1:5">
      <c r="A962" s="187"/>
      <c r="B962" s="188"/>
      <c r="C962" s="189"/>
      <c r="D962" s="190" t="s">
        <v>1005</v>
      </c>
      <c r="E962" s="195" t="s">
        <v>25</v>
      </c>
    </row>
    <row r="963" s="128" customFormat="1" customHeight="1" spans="1:5">
      <c r="A963" s="187"/>
      <c r="B963" s="188"/>
      <c r="C963" s="189"/>
      <c r="D963" s="190" t="s">
        <v>1006</v>
      </c>
      <c r="E963" s="195" t="s">
        <v>25</v>
      </c>
    </row>
    <row r="964" s="128" customFormat="1" customHeight="1" spans="1:5">
      <c r="A964" s="187"/>
      <c r="B964" s="188"/>
      <c r="C964" s="189"/>
      <c r="D964" s="190" t="s">
        <v>1007</v>
      </c>
      <c r="E964" s="195" t="s">
        <v>25</v>
      </c>
    </row>
    <row r="965" s="128" customFormat="1" customHeight="1" spans="1:5">
      <c r="A965" s="187"/>
      <c r="B965" s="188"/>
      <c r="C965" s="189"/>
      <c r="D965" s="190" t="s">
        <v>1008</v>
      </c>
      <c r="E965" s="195" t="s">
        <v>25</v>
      </c>
    </row>
    <row r="966" s="128" customFormat="1" customHeight="1" spans="1:5">
      <c r="A966" s="187"/>
      <c r="B966" s="188"/>
      <c r="C966" s="189"/>
      <c r="D966" s="190" t="s">
        <v>1009</v>
      </c>
      <c r="E966" s="195" t="s">
        <v>25</v>
      </c>
    </row>
    <row r="967" s="128" customFormat="1" customHeight="1" spans="1:5">
      <c r="A967" s="187"/>
      <c r="B967" s="188"/>
      <c r="C967" s="189"/>
      <c r="D967" s="190" t="s">
        <v>1010</v>
      </c>
      <c r="E967" s="195" t="s">
        <v>25</v>
      </c>
    </row>
    <row r="968" s="128" customFormat="1" customHeight="1" spans="1:5">
      <c r="A968" s="187"/>
      <c r="B968" s="188"/>
      <c r="C968" s="189"/>
      <c r="D968" s="190" t="s">
        <v>1011</v>
      </c>
      <c r="E968" s="195" t="s">
        <v>25</v>
      </c>
    </row>
    <row r="969" s="128" customFormat="1" customHeight="1" spans="1:5">
      <c r="A969" s="187"/>
      <c r="B969" s="188"/>
      <c r="C969" s="189"/>
      <c r="D969" s="190" t="s">
        <v>1012</v>
      </c>
      <c r="E969" s="195" t="s">
        <v>25</v>
      </c>
    </row>
    <row r="970" s="128" customFormat="1" customHeight="1" spans="1:5">
      <c r="A970" s="187"/>
      <c r="B970" s="188"/>
      <c r="C970" s="189" t="s">
        <v>828</v>
      </c>
      <c r="D970" s="190" t="s">
        <v>1013</v>
      </c>
      <c r="E970" s="191" t="s">
        <v>25</v>
      </c>
    </row>
    <row r="971" s="128" customFormat="1" customHeight="1" spans="1:5">
      <c r="A971" s="187"/>
      <c r="B971" s="188"/>
      <c r="C971" s="189"/>
      <c r="D971" s="190" t="s">
        <v>1014</v>
      </c>
      <c r="E971" s="191" t="s">
        <v>25</v>
      </c>
    </row>
    <row r="972" s="128" customFormat="1" customHeight="1" spans="1:5">
      <c r="A972" s="187"/>
      <c r="B972" s="188"/>
      <c r="C972" s="189"/>
      <c r="D972" s="190" t="s">
        <v>1015</v>
      </c>
      <c r="E972" s="191" t="s">
        <v>25</v>
      </c>
    </row>
    <row r="973" s="128" customFormat="1" customHeight="1" spans="1:5">
      <c r="A973" s="187"/>
      <c r="B973" s="188"/>
      <c r="C973" s="189"/>
      <c r="D973" s="190" t="s">
        <v>700</v>
      </c>
      <c r="E973" s="191" t="s">
        <v>25</v>
      </c>
    </row>
    <row r="974" s="128" customFormat="1" customHeight="1" spans="1:5">
      <c r="A974" s="187"/>
      <c r="B974" s="188"/>
      <c r="C974" s="189"/>
      <c r="D974" s="190" t="s">
        <v>1016</v>
      </c>
      <c r="E974" s="195" t="s">
        <v>25</v>
      </c>
    </row>
    <row r="975" s="128" customFormat="1" customHeight="1" spans="1:5">
      <c r="A975" s="187"/>
      <c r="B975" s="188"/>
      <c r="C975" s="189"/>
      <c r="D975" s="190" t="s">
        <v>1017</v>
      </c>
      <c r="E975" s="191" t="s">
        <v>25</v>
      </c>
    </row>
    <row r="976" s="128" customFormat="1" customHeight="1" spans="1:5">
      <c r="A976" s="187"/>
      <c r="B976" s="188"/>
      <c r="C976" s="189"/>
      <c r="D976" s="190" t="s">
        <v>1018</v>
      </c>
      <c r="E976" s="191" t="s">
        <v>25</v>
      </c>
    </row>
    <row r="977" s="128" customFormat="1" customHeight="1" spans="1:5">
      <c r="A977" s="187"/>
      <c r="B977" s="188"/>
      <c r="C977" s="189"/>
      <c r="D977" s="190" t="s">
        <v>1019</v>
      </c>
      <c r="E977" s="195" t="s">
        <v>25</v>
      </c>
    </row>
    <row r="978" s="128" customFormat="1" customHeight="1" spans="1:5">
      <c r="A978" s="187"/>
      <c r="B978" s="188"/>
      <c r="C978" s="189"/>
      <c r="D978" s="190" t="s">
        <v>1020</v>
      </c>
      <c r="E978" s="195" t="s">
        <v>25</v>
      </c>
    </row>
    <row r="979" s="128" customFormat="1" customHeight="1" spans="1:5">
      <c r="A979" s="187"/>
      <c r="B979" s="188"/>
      <c r="C979" s="189"/>
      <c r="D979" s="190" t="s">
        <v>711</v>
      </c>
      <c r="E979" s="196" t="s">
        <v>23</v>
      </c>
    </row>
    <row r="980" s="128" customFormat="1" customHeight="1" spans="1:5">
      <c r="A980" s="187"/>
      <c r="B980" s="188"/>
      <c r="C980" s="189"/>
      <c r="D980" s="190" t="s">
        <v>712</v>
      </c>
      <c r="E980" s="196" t="s">
        <v>23</v>
      </c>
    </row>
    <row r="981" s="128" customFormat="1" customHeight="1" spans="1:5">
      <c r="A981" s="187"/>
      <c r="B981" s="188" t="s">
        <v>1021</v>
      </c>
      <c r="C981" s="189" t="s">
        <v>1021</v>
      </c>
      <c r="D981" s="192" t="s">
        <v>1022</v>
      </c>
      <c r="E981" s="193" t="s">
        <v>25</v>
      </c>
    </row>
    <row r="982" s="128" customFormat="1" customHeight="1" spans="1:5">
      <c r="A982" s="187"/>
      <c r="B982" s="188"/>
      <c r="C982" s="189"/>
      <c r="D982" s="192" t="s">
        <v>1023</v>
      </c>
      <c r="E982" s="193" t="s">
        <v>25</v>
      </c>
    </row>
    <row r="983" s="128" customFormat="1" customHeight="1" spans="1:5">
      <c r="A983" s="197" t="s">
        <v>1024</v>
      </c>
      <c r="B983" s="198" t="s">
        <v>1025</v>
      </c>
      <c r="C983" s="199" t="s">
        <v>1025</v>
      </c>
      <c r="D983" s="200" t="s">
        <v>1026</v>
      </c>
      <c r="E983" s="201" t="s">
        <v>25</v>
      </c>
    </row>
    <row r="984" s="128" customFormat="1" customHeight="1" spans="1:5">
      <c r="A984" s="197"/>
      <c r="B984" s="198"/>
      <c r="C984" s="199"/>
      <c r="D984" s="200" t="s">
        <v>1027</v>
      </c>
      <c r="E984" s="201" t="s">
        <v>25</v>
      </c>
    </row>
    <row r="985" s="128" customFormat="1" customHeight="1" spans="1:5">
      <c r="A985" s="197"/>
      <c r="B985" s="198"/>
      <c r="C985" s="199"/>
      <c r="D985" s="200" t="s">
        <v>1028</v>
      </c>
      <c r="E985" s="201" t="s">
        <v>25</v>
      </c>
    </row>
    <row r="986" s="128" customFormat="1" customHeight="1" spans="1:5">
      <c r="A986" s="197"/>
      <c r="B986" s="198"/>
      <c r="C986" s="199"/>
      <c r="D986" s="200" t="s">
        <v>1029</v>
      </c>
      <c r="E986" s="201" t="s">
        <v>25</v>
      </c>
    </row>
    <row r="987" s="128" customFormat="1" customHeight="1" spans="1:5">
      <c r="A987" s="197"/>
      <c r="B987" s="198"/>
      <c r="C987" s="199"/>
      <c r="D987" s="200" t="s">
        <v>1030</v>
      </c>
      <c r="E987" s="201" t="s">
        <v>25</v>
      </c>
    </row>
    <row r="988" s="128" customFormat="1" customHeight="1" spans="1:5">
      <c r="A988" s="197"/>
      <c r="B988" s="198"/>
      <c r="C988" s="199"/>
      <c r="D988" s="200" t="s">
        <v>1031</v>
      </c>
      <c r="E988" s="201" t="s">
        <v>25</v>
      </c>
    </row>
    <row r="989" s="128" customFormat="1" customHeight="1" spans="1:5">
      <c r="A989" s="197"/>
      <c r="B989" s="198"/>
      <c r="C989" s="199"/>
      <c r="D989" s="200" t="s">
        <v>1032</v>
      </c>
      <c r="E989" s="202" t="s">
        <v>25</v>
      </c>
    </row>
    <row r="990" s="128" customFormat="1" customHeight="1" spans="1:5">
      <c r="A990" s="197"/>
      <c r="B990" s="198"/>
      <c r="C990" s="199"/>
      <c r="D990" s="200" t="s">
        <v>1033</v>
      </c>
      <c r="E990" s="202" t="s">
        <v>25</v>
      </c>
    </row>
    <row r="991" s="128" customFormat="1" customHeight="1" spans="1:5">
      <c r="A991" s="197"/>
      <c r="B991" s="198"/>
      <c r="C991" s="199"/>
      <c r="D991" s="200" t="s">
        <v>1034</v>
      </c>
      <c r="E991" s="202" t="s">
        <v>25</v>
      </c>
    </row>
    <row r="992" s="128" customFormat="1" customHeight="1" spans="1:5">
      <c r="A992" s="197"/>
      <c r="B992" s="198"/>
      <c r="C992" s="199"/>
      <c r="D992" s="200" t="s">
        <v>1035</v>
      </c>
      <c r="E992" s="203" t="s">
        <v>23</v>
      </c>
    </row>
    <row r="993" s="128" customFormat="1" customHeight="1" spans="1:5">
      <c r="A993" s="197"/>
      <c r="B993" s="198"/>
      <c r="C993" s="199"/>
      <c r="D993" s="200" t="s">
        <v>1036</v>
      </c>
      <c r="E993" s="203" t="s">
        <v>23</v>
      </c>
    </row>
    <row r="994" s="128" customFormat="1" customHeight="1" spans="1:5">
      <c r="A994" s="197"/>
      <c r="B994" s="198"/>
      <c r="C994" s="199"/>
      <c r="D994" s="200" t="s">
        <v>1037</v>
      </c>
      <c r="E994" s="203" t="s">
        <v>23</v>
      </c>
    </row>
    <row r="995" s="128" customFormat="1" customHeight="1" spans="1:5">
      <c r="A995" s="197"/>
      <c r="B995" s="198"/>
      <c r="C995" s="199"/>
      <c r="D995" s="200" t="s">
        <v>1038</v>
      </c>
      <c r="E995" s="201" t="s">
        <v>25</v>
      </c>
    </row>
    <row r="996" s="128" customFormat="1" customHeight="1" spans="1:5">
      <c r="A996" s="197"/>
      <c r="B996" s="198"/>
      <c r="C996" s="199"/>
      <c r="D996" s="200" t="s">
        <v>1039</v>
      </c>
      <c r="E996" s="201" t="s">
        <v>25</v>
      </c>
    </row>
    <row r="997" s="128" customFormat="1" customHeight="1" spans="1:5">
      <c r="A997" s="197"/>
      <c r="B997" s="198"/>
      <c r="C997" s="199"/>
      <c r="D997" s="200" t="s">
        <v>1040</v>
      </c>
      <c r="E997" s="203" t="s">
        <v>23</v>
      </c>
    </row>
    <row r="998" s="128" customFormat="1" customHeight="1" spans="1:5">
      <c r="A998" s="197"/>
      <c r="B998" s="198"/>
      <c r="C998" s="199"/>
      <c r="D998" s="200" t="s">
        <v>1041</v>
      </c>
      <c r="E998" s="201" t="s">
        <v>25</v>
      </c>
    </row>
    <row r="999" s="128" customFormat="1" customHeight="1" spans="1:5">
      <c r="A999" s="197"/>
      <c r="B999" s="198"/>
      <c r="C999" s="199"/>
      <c r="D999" s="200" t="s">
        <v>1042</v>
      </c>
      <c r="E999" s="201" t="s">
        <v>25</v>
      </c>
    </row>
    <row r="1000" s="128" customFormat="1" customHeight="1" spans="1:5">
      <c r="A1000" s="197"/>
      <c r="B1000" s="198" t="s">
        <v>1043</v>
      </c>
      <c r="C1000" s="199" t="s">
        <v>1043</v>
      </c>
      <c r="D1000" s="200" t="s">
        <v>1044</v>
      </c>
      <c r="E1000" s="203" t="s">
        <v>23</v>
      </c>
    </row>
    <row r="1001" s="128" customFormat="1" customHeight="1" spans="1:5">
      <c r="A1001" s="197"/>
      <c r="B1001" s="198"/>
      <c r="C1001" s="199"/>
      <c r="D1001" s="200" t="s">
        <v>1045</v>
      </c>
      <c r="E1001" s="203" t="s">
        <v>23</v>
      </c>
    </row>
    <row r="1002" s="128" customFormat="1" customHeight="1" spans="1:5">
      <c r="A1002" s="197"/>
      <c r="B1002" s="198"/>
      <c r="C1002" s="199"/>
      <c r="D1002" s="200" t="s">
        <v>1046</v>
      </c>
      <c r="E1002" s="203" t="s">
        <v>23</v>
      </c>
    </row>
    <row r="1003" s="128" customFormat="1" customHeight="1" spans="1:5">
      <c r="A1003" s="197"/>
      <c r="B1003" s="198" t="s">
        <v>1047</v>
      </c>
      <c r="C1003" s="199" t="s">
        <v>1047</v>
      </c>
      <c r="D1003" s="200" t="s">
        <v>1048</v>
      </c>
      <c r="E1003" s="203" t="s">
        <v>23</v>
      </c>
    </row>
    <row r="1004" s="128" customFormat="1" customHeight="1" spans="1:5">
      <c r="A1004" s="197"/>
      <c r="B1004" s="198"/>
      <c r="C1004" s="199"/>
      <c r="D1004" s="200" t="s">
        <v>1049</v>
      </c>
      <c r="E1004" s="203" t="s">
        <v>23</v>
      </c>
    </row>
    <row r="1005" s="128" customFormat="1" customHeight="1" spans="1:5">
      <c r="A1005" s="197"/>
      <c r="B1005" s="198" t="s">
        <v>1050</v>
      </c>
      <c r="C1005" s="199" t="s">
        <v>1050</v>
      </c>
      <c r="D1005" s="200" t="s">
        <v>1051</v>
      </c>
      <c r="E1005" s="203" t="s">
        <v>23</v>
      </c>
    </row>
    <row r="1006" s="128" customFormat="1" customHeight="1" spans="1:5">
      <c r="A1006" s="197"/>
      <c r="B1006" s="198"/>
      <c r="C1006" s="199"/>
      <c r="D1006" s="204" t="s">
        <v>299</v>
      </c>
      <c r="E1006" s="201" t="s">
        <v>25</v>
      </c>
    </row>
    <row r="1007" s="128" customFormat="1" customHeight="1" spans="1:5">
      <c r="A1007" s="197"/>
      <c r="B1007" s="198"/>
      <c r="C1007" s="199"/>
      <c r="D1007" s="204" t="s">
        <v>303</v>
      </c>
      <c r="E1007" s="201" t="s">
        <v>25</v>
      </c>
    </row>
    <row r="1008" s="128" customFormat="1" customHeight="1" spans="1:5">
      <c r="A1008" s="197"/>
      <c r="B1008" s="198"/>
      <c r="C1008" s="199"/>
      <c r="D1008" s="204" t="s">
        <v>296</v>
      </c>
      <c r="E1008" s="201" t="s">
        <v>25</v>
      </c>
    </row>
    <row r="1009" s="128" customFormat="1" customHeight="1" spans="1:5">
      <c r="A1009" s="197"/>
      <c r="B1009" s="198"/>
      <c r="C1009" s="199"/>
      <c r="D1009" s="204" t="s">
        <v>162</v>
      </c>
      <c r="E1009" s="201" t="s">
        <v>25</v>
      </c>
    </row>
    <row r="1010" s="128" customFormat="1" customHeight="1" spans="1:5">
      <c r="A1010" s="197"/>
      <c r="B1010" s="198"/>
      <c r="C1010" s="199"/>
      <c r="D1010" s="204" t="s">
        <v>969</v>
      </c>
      <c r="E1010" s="202" t="s">
        <v>25</v>
      </c>
    </row>
    <row r="1011" s="128" customFormat="1" customHeight="1" spans="1:5">
      <c r="A1011" s="205" t="s">
        <v>1052</v>
      </c>
      <c r="B1011" s="206" t="s">
        <v>1053</v>
      </c>
      <c r="C1011" s="207" t="s">
        <v>1053</v>
      </c>
      <c r="D1011" s="208" t="s">
        <v>1054</v>
      </c>
      <c r="E1011" s="209" t="s">
        <v>23</v>
      </c>
    </row>
    <row r="1012" s="128" customFormat="1" customHeight="1" spans="1:5">
      <c r="A1012" s="205"/>
      <c r="B1012" s="206"/>
      <c r="C1012" s="207"/>
      <c r="D1012" s="208" t="s">
        <v>1055</v>
      </c>
      <c r="E1012" s="209" t="s">
        <v>23</v>
      </c>
    </row>
    <row r="1013" s="128" customFormat="1" customHeight="1" spans="1:5">
      <c r="A1013" s="205"/>
      <c r="B1013" s="206"/>
      <c r="C1013" s="207"/>
      <c r="D1013" s="208" t="s">
        <v>1056</v>
      </c>
      <c r="E1013" s="209" t="s">
        <v>23</v>
      </c>
    </row>
    <row r="1014" s="128" customFormat="1" customHeight="1" spans="1:5">
      <c r="A1014" s="205"/>
      <c r="B1014" s="206"/>
      <c r="C1014" s="207"/>
      <c r="D1014" s="208" t="s">
        <v>1057</v>
      </c>
      <c r="E1014" s="209" t="s">
        <v>23</v>
      </c>
    </row>
    <row r="1015" s="128" customFormat="1" customHeight="1" spans="1:5">
      <c r="A1015" s="205"/>
      <c r="B1015" s="206"/>
      <c r="C1015" s="207"/>
      <c r="D1015" s="208" t="s">
        <v>1058</v>
      </c>
      <c r="E1015" s="209" t="s">
        <v>23</v>
      </c>
    </row>
    <row r="1016" s="128" customFormat="1" customHeight="1" spans="1:5">
      <c r="A1016" s="205"/>
      <c r="B1016" s="206"/>
      <c r="C1016" s="207"/>
      <c r="D1016" s="210" t="s">
        <v>1059</v>
      </c>
      <c r="E1016" s="211" t="s">
        <v>25</v>
      </c>
    </row>
    <row r="1017" s="128" customFormat="1" customHeight="1" spans="1:5">
      <c r="A1017" s="205"/>
      <c r="B1017" s="206"/>
      <c r="C1017" s="207"/>
      <c r="D1017" s="210" t="s">
        <v>1060</v>
      </c>
      <c r="E1017" s="211" t="s">
        <v>25</v>
      </c>
    </row>
    <row r="1018" s="128" customFormat="1" customHeight="1" spans="1:5">
      <c r="A1018" s="205"/>
      <c r="B1018" s="206"/>
      <c r="C1018" s="207"/>
      <c r="D1018" s="210" t="s">
        <v>1061</v>
      </c>
      <c r="E1018" s="211" t="s">
        <v>25</v>
      </c>
    </row>
    <row r="1019" s="128" customFormat="1" customHeight="1" spans="1:5">
      <c r="A1019" s="205"/>
      <c r="B1019" s="206"/>
      <c r="C1019" s="207"/>
      <c r="D1019" s="210" t="s">
        <v>1062</v>
      </c>
      <c r="E1019" s="211" t="s">
        <v>25</v>
      </c>
    </row>
    <row r="1020" s="128" customFormat="1" customHeight="1" spans="1:5">
      <c r="A1020" s="205"/>
      <c r="B1020" s="206"/>
      <c r="C1020" s="207"/>
      <c r="D1020" s="210" t="s">
        <v>1063</v>
      </c>
      <c r="E1020" s="211" t="s">
        <v>25</v>
      </c>
    </row>
    <row r="1021" s="128" customFormat="1" customHeight="1" spans="1:5">
      <c r="A1021" s="205"/>
      <c r="B1021" s="206"/>
      <c r="C1021" s="207"/>
      <c r="D1021" s="210" t="s">
        <v>1064</v>
      </c>
      <c r="E1021" s="211" t="s">
        <v>25</v>
      </c>
    </row>
    <row r="1022" s="128" customFormat="1" customHeight="1" spans="1:5">
      <c r="A1022" s="205"/>
      <c r="B1022" s="206"/>
      <c r="C1022" s="207"/>
      <c r="D1022" s="210" t="s">
        <v>1065</v>
      </c>
      <c r="E1022" s="211" t="s">
        <v>25</v>
      </c>
    </row>
    <row r="1023" s="128" customFormat="1" customHeight="1" spans="1:5">
      <c r="A1023" s="205"/>
      <c r="B1023" s="206"/>
      <c r="C1023" s="207"/>
      <c r="D1023" s="210" t="s">
        <v>1066</v>
      </c>
      <c r="E1023" s="211" t="s">
        <v>25</v>
      </c>
    </row>
    <row r="1024" s="128" customFormat="1" customHeight="1" spans="1:5">
      <c r="A1024" s="205"/>
      <c r="B1024" s="206"/>
      <c r="C1024" s="207"/>
      <c r="D1024" s="210" t="s">
        <v>1067</v>
      </c>
      <c r="E1024" s="211" t="s">
        <v>25</v>
      </c>
    </row>
    <row r="1025" s="128" customFormat="1" customHeight="1" spans="1:5">
      <c r="A1025" s="205"/>
      <c r="B1025" s="206"/>
      <c r="C1025" s="207"/>
      <c r="D1025" s="210" t="s">
        <v>1068</v>
      </c>
      <c r="E1025" s="211" t="s">
        <v>25</v>
      </c>
    </row>
    <row r="1026" s="128" customFormat="1" customHeight="1" spans="1:5">
      <c r="A1026" s="205"/>
      <c r="B1026" s="206"/>
      <c r="C1026" s="207"/>
      <c r="D1026" s="210" t="s">
        <v>1069</v>
      </c>
      <c r="E1026" s="211" t="s">
        <v>25</v>
      </c>
    </row>
    <row r="1027" s="128" customFormat="1" customHeight="1" spans="1:5">
      <c r="A1027" s="205"/>
      <c r="B1027" s="206"/>
      <c r="C1027" s="207"/>
      <c r="D1027" s="210" t="s">
        <v>1070</v>
      </c>
      <c r="E1027" s="211" t="s">
        <v>25</v>
      </c>
    </row>
    <row r="1028" s="128" customFormat="1" customHeight="1" spans="1:5">
      <c r="A1028" s="205"/>
      <c r="B1028" s="206"/>
      <c r="C1028" s="207"/>
      <c r="D1028" s="210" t="s">
        <v>1071</v>
      </c>
      <c r="E1028" s="211" t="s">
        <v>25</v>
      </c>
    </row>
    <row r="1029" s="128" customFormat="1" customHeight="1" spans="1:5">
      <c r="A1029" s="205"/>
      <c r="B1029" s="206" t="s">
        <v>1072</v>
      </c>
      <c r="C1029" s="207" t="s">
        <v>1072</v>
      </c>
      <c r="D1029" s="208" t="s">
        <v>1073</v>
      </c>
      <c r="E1029" s="212" t="s">
        <v>25</v>
      </c>
    </row>
    <row r="1030" s="128" customFormat="1" customHeight="1" spans="1:5">
      <c r="A1030" s="205"/>
      <c r="B1030" s="206"/>
      <c r="C1030" s="207"/>
      <c r="D1030" s="208" t="s">
        <v>1074</v>
      </c>
      <c r="E1030" s="212" t="s">
        <v>25</v>
      </c>
    </row>
    <row r="1031" s="128" customFormat="1" customHeight="1" spans="1:5">
      <c r="A1031" s="205"/>
      <c r="B1031" s="206"/>
      <c r="C1031" s="207"/>
      <c r="D1031" s="208" t="s">
        <v>1075</v>
      </c>
      <c r="E1031" s="212" t="s">
        <v>25</v>
      </c>
    </row>
    <row r="1032" s="128" customFormat="1" customHeight="1" spans="1:5">
      <c r="A1032" s="205"/>
      <c r="B1032" s="206"/>
      <c r="C1032" s="207"/>
      <c r="D1032" s="208" t="s">
        <v>1076</v>
      </c>
      <c r="E1032" s="212" t="s">
        <v>25</v>
      </c>
    </row>
    <row r="1033" s="128" customFormat="1" customHeight="1" spans="1:5">
      <c r="A1033" s="205"/>
      <c r="B1033" s="206"/>
      <c r="C1033" s="207"/>
      <c r="D1033" s="208" t="s">
        <v>1077</v>
      </c>
      <c r="E1033" s="213" t="s">
        <v>25</v>
      </c>
    </row>
    <row r="1034" s="128" customFormat="1" customHeight="1" spans="1:5">
      <c r="A1034" s="205"/>
      <c r="B1034" s="206"/>
      <c r="C1034" s="207"/>
      <c r="D1034" s="208" t="s">
        <v>1078</v>
      </c>
      <c r="E1034" s="209" t="s">
        <v>23</v>
      </c>
    </row>
    <row r="1035" s="128" customFormat="1" customHeight="1" spans="1:5">
      <c r="A1035" s="205"/>
      <c r="B1035" s="206" t="s">
        <v>1079</v>
      </c>
      <c r="C1035" s="207" t="s">
        <v>1079</v>
      </c>
      <c r="D1035" s="208" t="s">
        <v>560</v>
      </c>
      <c r="E1035" s="213" t="s">
        <v>25</v>
      </c>
    </row>
    <row r="1036" s="128" customFormat="1" customHeight="1" spans="1:5">
      <c r="A1036" s="205"/>
      <c r="B1036" s="206"/>
      <c r="C1036" s="207"/>
      <c r="D1036" s="208" t="s">
        <v>561</v>
      </c>
      <c r="E1036" s="213" t="s">
        <v>25</v>
      </c>
    </row>
    <row r="1037" s="128" customFormat="1" customHeight="1" spans="1:5">
      <c r="A1037" s="205"/>
      <c r="B1037" s="206"/>
      <c r="C1037" s="207"/>
      <c r="D1037" s="208" t="s">
        <v>562</v>
      </c>
      <c r="E1037" s="213" t="s">
        <v>25</v>
      </c>
    </row>
    <row r="1038" s="128" customFormat="1" customHeight="1" spans="1:5">
      <c r="A1038" s="205"/>
      <c r="B1038" s="206"/>
      <c r="C1038" s="207"/>
      <c r="D1038" s="208" t="s">
        <v>563</v>
      </c>
      <c r="E1038" s="213" t="s">
        <v>25</v>
      </c>
    </row>
    <row r="1039" s="128" customFormat="1" customHeight="1" spans="1:5">
      <c r="A1039" s="205"/>
      <c r="B1039" s="206" t="s">
        <v>1080</v>
      </c>
      <c r="C1039" s="207" t="s">
        <v>1080</v>
      </c>
      <c r="D1039" s="208" t="s">
        <v>1081</v>
      </c>
      <c r="E1039" s="213" t="s">
        <v>25</v>
      </c>
    </row>
    <row r="1040" s="128" customFormat="1" customHeight="1" spans="1:5">
      <c r="A1040" s="205"/>
      <c r="B1040" s="206"/>
      <c r="C1040" s="207"/>
      <c r="D1040" s="208" t="s">
        <v>1082</v>
      </c>
      <c r="E1040" s="213" t="s">
        <v>25</v>
      </c>
    </row>
    <row r="1041" s="128" customFormat="1" customHeight="1" spans="1:5">
      <c r="A1041" s="205"/>
      <c r="B1041" s="206"/>
      <c r="C1041" s="207"/>
      <c r="D1041" s="208" t="s">
        <v>1083</v>
      </c>
      <c r="E1041" s="213" t="s">
        <v>25</v>
      </c>
    </row>
    <row r="1042" s="128" customFormat="1" customHeight="1" spans="1:5">
      <c r="A1042" s="205"/>
      <c r="B1042" s="206"/>
      <c r="C1042" s="207"/>
      <c r="D1042" s="208" t="s">
        <v>1084</v>
      </c>
      <c r="E1042" s="213" t="s">
        <v>25</v>
      </c>
    </row>
    <row r="1043" s="128" customFormat="1" customHeight="1" spans="1:5">
      <c r="A1043" s="205"/>
      <c r="B1043" s="206"/>
      <c r="C1043" s="207"/>
      <c r="D1043" s="208" t="s">
        <v>1085</v>
      </c>
      <c r="E1043" s="209" t="s">
        <v>23</v>
      </c>
    </row>
    <row r="1044" s="128" customFormat="1" customHeight="1" spans="1:5">
      <c r="A1044" s="205"/>
      <c r="B1044" s="206"/>
      <c r="C1044" s="207"/>
      <c r="D1044" s="210" t="s">
        <v>1086</v>
      </c>
      <c r="E1044" s="211" t="s">
        <v>25</v>
      </c>
    </row>
    <row r="1045" s="128" customFormat="1" customHeight="1" spans="1:5">
      <c r="A1045" s="205"/>
      <c r="B1045" s="206"/>
      <c r="C1045" s="207"/>
      <c r="D1045" s="210" t="s">
        <v>1087</v>
      </c>
      <c r="E1045" s="211" t="s">
        <v>25</v>
      </c>
    </row>
    <row r="1046" s="128" customFormat="1" customHeight="1" spans="1:5">
      <c r="A1046" s="205"/>
      <c r="B1046" s="206"/>
      <c r="C1046" s="207"/>
      <c r="D1046" s="210" t="s">
        <v>1088</v>
      </c>
      <c r="E1046" s="211" t="s">
        <v>25</v>
      </c>
    </row>
    <row r="1047" s="128" customFormat="1" ht="16.5" customHeight="1" spans="1:5">
      <c r="A1047" s="205"/>
      <c r="B1047" s="206"/>
      <c r="C1047" s="207"/>
      <c r="D1047" s="210" t="s">
        <v>1089</v>
      </c>
      <c r="E1047" s="211" t="s">
        <v>25</v>
      </c>
    </row>
    <row r="1048" s="128" customFormat="1" customHeight="1" spans="1:5">
      <c r="A1048" s="205"/>
      <c r="B1048" s="206"/>
      <c r="C1048" s="207"/>
      <c r="D1048" s="210" t="s">
        <v>1090</v>
      </c>
      <c r="E1048" s="211" t="s">
        <v>25</v>
      </c>
    </row>
    <row r="1049" s="128" customFormat="1" customHeight="1" spans="1:5">
      <c r="A1049" s="205"/>
      <c r="B1049" s="206"/>
      <c r="C1049" s="207"/>
      <c r="D1049" s="210" t="s">
        <v>1091</v>
      </c>
      <c r="E1049" s="211" t="s">
        <v>25</v>
      </c>
    </row>
    <row r="1050" s="128" customFormat="1" customHeight="1" spans="1:5">
      <c r="A1050" s="205"/>
      <c r="B1050" s="206"/>
      <c r="C1050" s="207"/>
      <c r="D1050" s="210" t="s">
        <v>1092</v>
      </c>
      <c r="E1050" s="211" t="s">
        <v>25</v>
      </c>
    </row>
    <row r="1051" s="128" customFormat="1" customHeight="1" spans="1:5">
      <c r="A1051" s="205"/>
      <c r="B1051" s="206"/>
      <c r="C1051" s="207"/>
      <c r="D1051" s="210" t="s">
        <v>1093</v>
      </c>
      <c r="E1051" s="211" t="s">
        <v>25</v>
      </c>
    </row>
    <row r="1052" s="128" customFormat="1" customHeight="1" spans="1:5">
      <c r="A1052" s="205"/>
      <c r="B1052" s="206"/>
      <c r="C1052" s="207"/>
      <c r="D1052" s="210" t="s">
        <v>1094</v>
      </c>
      <c r="E1052" s="211" t="s">
        <v>25</v>
      </c>
    </row>
    <row r="1053" s="128" customFormat="1" customHeight="1" spans="1:5">
      <c r="A1053" s="205"/>
      <c r="B1053" s="206"/>
      <c r="C1053" s="207"/>
      <c r="D1053" s="210" t="s">
        <v>1095</v>
      </c>
      <c r="E1053" s="211" t="s">
        <v>25</v>
      </c>
    </row>
    <row r="1054" s="128" customFormat="1" customHeight="1" spans="1:5">
      <c r="A1054" s="205"/>
      <c r="B1054" s="206"/>
      <c r="C1054" s="207"/>
      <c r="D1054" s="210" t="s">
        <v>1096</v>
      </c>
      <c r="E1054" s="211" t="s">
        <v>25</v>
      </c>
    </row>
    <row r="1055" s="128" customFormat="1" customHeight="1" spans="1:5">
      <c r="A1055" s="205"/>
      <c r="B1055" s="206"/>
      <c r="C1055" s="207"/>
      <c r="D1055" s="210" t="s">
        <v>1097</v>
      </c>
      <c r="E1055" s="211" t="s">
        <v>25</v>
      </c>
    </row>
    <row r="1056" s="128" customFormat="1" customHeight="1" spans="1:5">
      <c r="A1056" s="205"/>
      <c r="B1056" s="206"/>
      <c r="C1056" s="207"/>
      <c r="D1056" s="210" t="s">
        <v>1098</v>
      </c>
      <c r="E1056" s="211" t="s">
        <v>25</v>
      </c>
    </row>
    <row r="1057" s="128" customFormat="1" customHeight="1" spans="1:5">
      <c r="A1057" s="205"/>
      <c r="B1057" s="206"/>
      <c r="C1057" s="207"/>
      <c r="D1057" s="210" t="s">
        <v>1099</v>
      </c>
      <c r="E1057" s="211" t="s">
        <v>25</v>
      </c>
    </row>
    <row r="1058" s="128" customFormat="1" customHeight="1" spans="1:5">
      <c r="A1058" s="205"/>
      <c r="B1058" s="206"/>
      <c r="C1058" s="207"/>
      <c r="D1058" s="210" t="s">
        <v>1100</v>
      </c>
      <c r="E1058" s="211" t="s">
        <v>25</v>
      </c>
    </row>
    <row r="1059" s="128" customFormat="1" customHeight="1" spans="1:5">
      <c r="A1059" s="205"/>
      <c r="B1059" s="206"/>
      <c r="C1059" s="207"/>
      <c r="D1059" s="210" t="s">
        <v>1101</v>
      </c>
      <c r="E1059" s="211" t="s">
        <v>25</v>
      </c>
    </row>
    <row r="1060" s="128" customFormat="1" customHeight="1" spans="1:5">
      <c r="A1060" s="205"/>
      <c r="B1060" s="206"/>
      <c r="C1060" s="207"/>
      <c r="D1060" s="210" t="s">
        <v>1102</v>
      </c>
      <c r="E1060" s="180" t="s">
        <v>25</v>
      </c>
    </row>
    <row r="1061" s="128" customFormat="1" customHeight="1" spans="1:5">
      <c r="A1061" s="205"/>
      <c r="B1061" s="206"/>
      <c r="C1061" s="207"/>
      <c r="D1061" s="210" t="s">
        <v>1103</v>
      </c>
      <c r="E1061" s="180" t="s">
        <v>25</v>
      </c>
    </row>
    <row r="1062" s="128" customFormat="1" ht="16.5" customHeight="1" spans="1:5">
      <c r="A1062" s="205"/>
      <c r="B1062" s="206"/>
      <c r="C1062" s="207"/>
      <c r="D1062" s="210" t="s">
        <v>1104</v>
      </c>
      <c r="E1062" s="180" t="s">
        <v>25</v>
      </c>
    </row>
    <row r="1063" s="128" customFormat="1" customHeight="1" spans="1:5">
      <c r="A1063" s="205"/>
      <c r="B1063" s="206"/>
      <c r="C1063" s="207"/>
      <c r="D1063" s="210" t="s">
        <v>1105</v>
      </c>
      <c r="E1063" s="180" t="s">
        <v>25</v>
      </c>
    </row>
    <row r="1064" s="128" customFormat="1" ht="16.5" customHeight="1" spans="1:5">
      <c r="A1064" s="214" t="s">
        <v>1106</v>
      </c>
      <c r="B1064" s="215" t="s">
        <v>1107</v>
      </c>
      <c r="C1064" s="216" t="s">
        <v>1108</v>
      </c>
      <c r="D1064" s="217" t="s">
        <v>1109</v>
      </c>
      <c r="E1064" s="218" t="s">
        <v>25</v>
      </c>
    </row>
    <row r="1065" s="128" customFormat="1" customHeight="1" spans="1:5">
      <c r="A1065" s="214"/>
      <c r="B1065" s="215"/>
      <c r="C1065" s="216"/>
      <c r="D1065" s="217" t="s">
        <v>1110</v>
      </c>
      <c r="E1065" s="218" t="s">
        <v>25</v>
      </c>
    </row>
    <row r="1066" s="128" customFormat="1" customHeight="1" spans="1:5">
      <c r="A1066" s="214"/>
      <c r="B1066" s="215"/>
      <c r="C1066" s="216"/>
      <c r="D1066" s="217" t="s">
        <v>1111</v>
      </c>
      <c r="E1066" s="218" t="s">
        <v>25</v>
      </c>
    </row>
    <row r="1067" s="128" customFormat="1" customHeight="1" spans="1:5">
      <c r="A1067" s="214"/>
      <c r="B1067" s="215"/>
      <c r="C1067" s="216"/>
      <c r="D1067" s="217" t="s">
        <v>1112</v>
      </c>
      <c r="E1067" s="218" t="s">
        <v>25</v>
      </c>
    </row>
    <row r="1068" s="128" customFormat="1" customHeight="1" spans="1:5">
      <c r="A1068" s="214"/>
      <c r="B1068" s="215"/>
      <c r="C1068" s="216"/>
      <c r="D1068" s="217" t="s">
        <v>1113</v>
      </c>
      <c r="E1068" s="218" t="s">
        <v>25</v>
      </c>
    </row>
    <row r="1069" s="128" customFormat="1" customHeight="1" spans="1:5">
      <c r="A1069" s="214"/>
      <c r="B1069" s="215"/>
      <c r="C1069" s="216"/>
      <c r="D1069" s="217" t="s">
        <v>1114</v>
      </c>
      <c r="E1069" s="218" t="s">
        <v>25</v>
      </c>
    </row>
    <row r="1070" s="128" customFormat="1" customHeight="1" spans="1:5">
      <c r="A1070" s="214"/>
      <c r="B1070" s="215"/>
      <c r="C1070" s="216"/>
      <c r="D1070" s="217" t="s">
        <v>1115</v>
      </c>
      <c r="E1070" s="218" t="s">
        <v>25</v>
      </c>
    </row>
    <row r="1071" s="128" customFormat="1" customHeight="1" spans="1:5">
      <c r="A1071" s="214"/>
      <c r="B1071" s="215"/>
      <c r="C1071" s="216"/>
      <c r="D1071" s="217" t="s">
        <v>1116</v>
      </c>
      <c r="E1071" s="218" t="s">
        <v>25</v>
      </c>
    </row>
    <row r="1072" s="128" customFormat="1" customHeight="1" spans="1:5">
      <c r="A1072" s="214"/>
      <c r="B1072" s="215"/>
      <c r="C1072" s="216"/>
      <c r="D1072" s="217" t="s">
        <v>1117</v>
      </c>
      <c r="E1072" s="218" t="s">
        <v>25</v>
      </c>
    </row>
    <row r="1073" s="128" customFormat="1" customHeight="1" spans="1:5">
      <c r="A1073" s="214"/>
      <c r="B1073" s="215"/>
      <c r="C1073" s="216"/>
      <c r="D1073" s="217" t="s">
        <v>1118</v>
      </c>
      <c r="E1073" s="218" t="s">
        <v>25</v>
      </c>
    </row>
    <row r="1074" s="128" customFormat="1" customHeight="1" spans="1:5">
      <c r="A1074" s="214"/>
      <c r="B1074" s="215"/>
      <c r="C1074" s="216"/>
      <c r="D1074" s="217" t="s">
        <v>1119</v>
      </c>
      <c r="E1074" s="218" t="s">
        <v>25</v>
      </c>
    </row>
    <row r="1075" s="128" customFormat="1" customHeight="1" spans="1:5">
      <c r="A1075" s="214"/>
      <c r="B1075" s="215"/>
      <c r="C1075" s="216" t="s">
        <v>1120</v>
      </c>
      <c r="D1075" s="217" t="s">
        <v>1121</v>
      </c>
      <c r="E1075" s="219" t="s">
        <v>23</v>
      </c>
    </row>
    <row r="1076" s="128" customFormat="1" customHeight="1" spans="1:5">
      <c r="A1076" s="214"/>
      <c r="B1076" s="215"/>
      <c r="C1076" s="216"/>
      <c r="D1076" s="217" t="s">
        <v>1122</v>
      </c>
      <c r="E1076" s="219" t="s">
        <v>23</v>
      </c>
    </row>
    <row r="1077" s="128" customFormat="1" customHeight="1" spans="1:5">
      <c r="A1077" s="214"/>
      <c r="B1077" s="215"/>
      <c r="C1077" s="216"/>
      <c r="D1077" s="217" t="s">
        <v>1123</v>
      </c>
      <c r="E1077" s="219" t="s">
        <v>23</v>
      </c>
    </row>
    <row r="1078" s="128" customFormat="1" customHeight="1" spans="1:5">
      <c r="A1078" s="214"/>
      <c r="B1078" s="215"/>
      <c r="C1078" s="216"/>
      <c r="D1078" s="217" t="s">
        <v>1124</v>
      </c>
      <c r="E1078" s="219" t="s">
        <v>23</v>
      </c>
    </row>
    <row r="1079" s="128" customFormat="1" customHeight="1" spans="1:5">
      <c r="A1079" s="214"/>
      <c r="B1079" s="215"/>
      <c r="C1079" s="216"/>
      <c r="D1079" s="217" t="s">
        <v>1125</v>
      </c>
      <c r="E1079" s="219" t="s">
        <v>23</v>
      </c>
    </row>
    <row r="1080" s="128" customFormat="1" customHeight="1" spans="1:5">
      <c r="A1080" s="214"/>
      <c r="B1080" s="215"/>
      <c r="C1080" s="216"/>
      <c r="D1080" s="220" t="s">
        <v>1126</v>
      </c>
      <c r="E1080" s="219" t="s">
        <v>23</v>
      </c>
    </row>
    <row r="1081" s="128" customFormat="1" customHeight="1" spans="1:5">
      <c r="A1081" s="214"/>
      <c r="B1081" s="215"/>
      <c r="C1081" s="216"/>
      <c r="D1081" s="217" t="s">
        <v>1127</v>
      </c>
      <c r="E1081" s="219" t="s">
        <v>23</v>
      </c>
    </row>
    <row r="1082" s="128" customFormat="1" customHeight="1" spans="1:5">
      <c r="A1082" s="214"/>
      <c r="B1082" s="215"/>
      <c r="C1082" s="216"/>
      <c r="D1082" s="217" t="s">
        <v>1128</v>
      </c>
      <c r="E1082" s="219" t="s">
        <v>23</v>
      </c>
    </row>
    <row r="1083" s="128" customFormat="1" customHeight="1" spans="1:5">
      <c r="A1083" s="214"/>
      <c r="B1083" s="215"/>
      <c r="C1083" s="216"/>
      <c r="D1083" s="217" t="s">
        <v>1129</v>
      </c>
      <c r="E1083" s="219" t="s">
        <v>23</v>
      </c>
    </row>
    <row r="1084" s="128" customFormat="1" customHeight="1" spans="1:5">
      <c r="A1084" s="214"/>
      <c r="B1084" s="215"/>
      <c r="C1084" s="216"/>
      <c r="D1084" s="217" t="s">
        <v>1130</v>
      </c>
      <c r="E1084" s="219" t="s">
        <v>23</v>
      </c>
    </row>
    <row r="1085" s="128" customFormat="1" customHeight="1" spans="1:5">
      <c r="A1085" s="214"/>
      <c r="B1085" s="215"/>
      <c r="C1085" s="216" t="s">
        <v>1131</v>
      </c>
      <c r="D1085" s="217" t="s">
        <v>1132</v>
      </c>
      <c r="E1085" s="218" t="s">
        <v>25</v>
      </c>
    </row>
    <row r="1086" s="128" customFormat="1" customHeight="1" spans="1:5">
      <c r="A1086" s="214"/>
      <c r="B1086" s="215"/>
      <c r="C1086" s="216"/>
      <c r="D1086" s="217" t="s">
        <v>1133</v>
      </c>
      <c r="E1086" s="218" t="s">
        <v>25</v>
      </c>
    </row>
    <row r="1087" s="128" customFormat="1" customHeight="1" spans="1:5">
      <c r="A1087" s="214"/>
      <c r="B1087" s="215"/>
      <c r="C1087" s="216"/>
      <c r="D1087" s="217" t="s">
        <v>1134</v>
      </c>
      <c r="E1087" s="218" t="s">
        <v>25</v>
      </c>
    </row>
    <row r="1088" s="128" customFormat="1" customHeight="1" spans="1:5">
      <c r="A1088" s="214"/>
      <c r="B1088" s="215"/>
      <c r="C1088" s="216"/>
      <c r="D1088" s="217" t="s">
        <v>1135</v>
      </c>
      <c r="E1088" s="218" t="s">
        <v>25</v>
      </c>
    </row>
    <row r="1089" s="128" customFormat="1" customHeight="1" spans="1:5">
      <c r="A1089" s="214"/>
      <c r="B1089" s="215"/>
      <c r="C1089" s="216"/>
      <c r="D1089" s="217" t="s">
        <v>1136</v>
      </c>
      <c r="E1089" s="218" t="s">
        <v>25</v>
      </c>
    </row>
    <row r="1090" s="128" customFormat="1" customHeight="1" spans="1:5">
      <c r="A1090" s="214"/>
      <c r="B1090" s="215"/>
      <c r="C1090" s="216"/>
      <c r="D1090" s="217" t="s">
        <v>1137</v>
      </c>
      <c r="E1090" s="218" t="s">
        <v>25</v>
      </c>
    </row>
    <row r="1091" s="128" customFormat="1" customHeight="1" spans="1:5">
      <c r="A1091" s="214"/>
      <c r="B1091" s="215"/>
      <c r="C1091" s="216"/>
      <c r="D1091" s="217" t="s">
        <v>1138</v>
      </c>
      <c r="E1091" s="218" t="s">
        <v>25</v>
      </c>
    </row>
    <row r="1092" s="128" customFormat="1" customHeight="1" spans="1:5">
      <c r="A1092" s="214"/>
      <c r="B1092" s="215"/>
      <c r="C1092" s="216"/>
      <c r="D1092" s="217" t="s">
        <v>1139</v>
      </c>
      <c r="E1092" s="218" t="s">
        <v>25</v>
      </c>
    </row>
    <row r="1093" s="128" customFormat="1" customHeight="1" spans="1:5">
      <c r="A1093" s="214"/>
      <c r="B1093" s="215"/>
      <c r="C1093" s="216"/>
      <c r="D1093" s="217" t="s">
        <v>1140</v>
      </c>
      <c r="E1093" s="218" t="s">
        <v>25</v>
      </c>
    </row>
    <row r="1094" s="128" customFormat="1" customHeight="1" spans="1:5">
      <c r="A1094" s="214"/>
      <c r="B1094" s="215"/>
      <c r="C1094" s="216"/>
      <c r="D1094" s="221" t="s">
        <v>1141</v>
      </c>
      <c r="E1094" s="218" t="s">
        <v>25</v>
      </c>
    </row>
    <row r="1095" s="128" customFormat="1" customHeight="1" spans="1:5">
      <c r="A1095" s="214"/>
      <c r="B1095" s="215"/>
      <c r="C1095" s="216" t="s">
        <v>1142</v>
      </c>
      <c r="D1095" s="217" t="s">
        <v>1143</v>
      </c>
      <c r="E1095" s="218" t="s">
        <v>25</v>
      </c>
    </row>
    <row r="1096" s="128" customFormat="1" customHeight="1" spans="1:5">
      <c r="A1096" s="214"/>
      <c r="B1096" s="215"/>
      <c r="C1096" s="216"/>
      <c r="D1096" s="217" t="s">
        <v>1144</v>
      </c>
      <c r="E1096" s="218" t="s">
        <v>25</v>
      </c>
    </row>
    <row r="1097" s="128" customFormat="1" customHeight="1" spans="1:5">
      <c r="A1097" s="214"/>
      <c r="B1097" s="215"/>
      <c r="C1097" s="216"/>
      <c r="D1097" s="217" t="s">
        <v>1145</v>
      </c>
      <c r="E1097" s="218" t="s">
        <v>25</v>
      </c>
    </row>
    <row r="1098" s="128" customFormat="1" customHeight="1" spans="1:5">
      <c r="A1098" s="214"/>
      <c r="B1098" s="215"/>
      <c r="C1098" s="216"/>
      <c r="D1098" s="217" t="s">
        <v>1146</v>
      </c>
      <c r="E1098" s="218" t="s">
        <v>25</v>
      </c>
    </row>
    <row r="1099" s="128" customFormat="1" customHeight="1" spans="1:5">
      <c r="A1099" s="214"/>
      <c r="B1099" s="215"/>
      <c r="C1099" s="216"/>
      <c r="D1099" s="217" t="s">
        <v>1147</v>
      </c>
      <c r="E1099" s="218" t="s">
        <v>25</v>
      </c>
    </row>
    <row r="1100" s="128" customFormat="1" customHeight="1" spans="1:5">
      <c r="A1100" s="214"/>
      <c r="B1100" s="215"/>
      <c r="C1100" s="216"/>
      <c r="D1100" s="217" t="s">
        <v>1148</v>
      </c>
      <c r="E1100" s="218" t="s">
        <v>25</v>
      </c>
    </row>
    <row r="1101" s="128" customFormat="1" customHeight="1" spans="1:5">
      <c r="A1101" s="214"/>
      <c r="B1101" s="215"/>
      <c r="C1101" s="216"/>
      <c r="D1101" s="217" t="s">
        <v>1149</v>
      </c>
      <c r="E1101" s="218" t="s">
        <v>25</v>
      </c>
    </row>
    <row r="1102" s="128" customFormat="1" customHeight="1" spans="1:5">
      <c r="A1102" s="214"/>
      <c r="B1102" s="215"/>
      <c r="C1102" s="216"/>
      <c r="D1102" s="217" t="s">
        <v>1150</v>
      </c>
      <c r="E1102" s="218" t="s">
        <v>25</v>
      </c>
    </row>
    <row r="1103" s="128" customFormat="1" customHeight="1" spans="1:5">
      <c r="A1103" s="214"/>
      <c r="B1103" s="215"/>
      <c r="C1103" s="216"/>
      <c r="D1103" s="217" t="s">
        <v>1151</v>
      </c>
      <c r="E1103" s="218" t="s">
        <v>25</v>
      </c>
    </row>
    <row r="1104" s="128" customFormat="1" customHeight="1" spans="1:5">
      <c r="A1104" s="214"/>
      <c r="B1104" s="215"/>
      <c r="C1104" s="216"/>
      <c r="D1104" s="217" t="s">
        <v>1152</v>
      </c>
      <c r="E1104" s="218" t="s">
        <v>25</v>
      </c>
    </row>
    <row r="1105" s="128" customFormat="1" customHeight="1" spans="1:5">
      <c r="A1105" s="214"/>
      <c r="B1105" s="215"/>
      <c r="C1105" s="216"/>
      <c r="D1105" s="217" t="s">
        <v>1153</v>
      </c>
      <c r="E1105" s="218" t="s">
        <v>25</v>
      </c>
    </row>
    <row r="1106" s="128" customFormat="1" customHeight="1" spans="1:5">
      <c r="A1106" s="214"/>
      <c r="B1106" s="215"/>
      <c r="C1106" s="216"/>
      <c r="D1106" s="217" t="s">
        <v>1154</v>
      </c>
      <c r="E1106" s="218" t="s">
        <v>25</v>
      </c>
    </row>
    <row r="1107" s="128" customFormat="1" customHeight="1" spans="1:5">
      <c r="A1107" s="214"/>
      <c r="B1107" s="215"/>
      <c r="C1107" s="216" t="s">
        <v>1155</v>
      </c>
      <c r="D1107" s="217" t="s">
        <v>1156</v>
      </c>
      <c r="E1107" s="218" t="s">
        <v>25</v>
      </c>
    </row>
    <row r="1108" s="128" customFormat="1" customHeight="1" spans="1:5">
      <c r="A1108" s="214"/>
      <c r="B1108" s="215"/>
      <c r="C1108" s="216"/>
      <c r="D1108" s="217" t="s">
        <v>1157</v>
      </c>
      <c r="E1108" s="218" t="s">
        <v>25</v>
      </c>
    </row>
    <row r="1109" s="128" customFormat="1" customHeight="1" spans="1:5">
      <c r="A1109" s="214"/>
      <c r="B1109" s="215"/>
      <c r="C1109" s="216"/>
      <c r="D1109" s="217" t="s">
        <v>1158</v>
      </c>
      <c r="E1109" s="218" t="s">
        <v>25</v>
      </c>
    </row>
    <row r="1110" s="128" customFormat="1" customHeight="1" spans="1:5">
      <c r="A1110" s="214"/>
      <c r="B1110" s="215"/>
      <c r="C1110" s="216"/>
      <c r="D1110" s="217" t="s">
        <v>1159</v>
      </c>
      <c r="E1110" s="218" t="s">
        <v>25</v>
      </c>
    </row>
    <row r="1111" s="128" customFormat="1" customHeight="1" spans="1:5">
      <c r="A1111" s="214"/>
      <c r="B1111" s="215"/>
      <c r="C1111" s="216"/>
      <c r="D1111" s="217" t="s">
        <v>1160</v>
      </c>
      <c r="E1111" s="218" t="s">
        <v>25</v>
      </c>
    </row>
    <row r="1112" s="128" customFormat="1" customHeight="1" spans="1:5">
      <c r="A1112" s="214"/>
      <c r="B1112" s="215"/>
      <c r="C1112" s="216"/>
      <c r="D1112" s="217" t="s">
        <v>1161</v>
      </c>
      <c r="E1112" s="218" t="s">
        <v>25</v>
      </c>
    </row>
    <row r="1113" s="128" customFormat="1" customHeight="1" spans="1:5">
      <c r="A1113" s="214"/>
      <c r="B1113" s="215"/>
      <c r="C1113" s="216"/>
      <c r="D1113" s="217" t="s">
        <v>1162</v>
      </c>
      <c r="E1113" s="218" t="s">
        <v>25</v>
      </c>
    </row>
    <row r="1114" s="128" customFormat="1" customHeight="1" spans="1:5">
      <c r="A1114" s="214"/>
      <c r="B1114" s="215"/>
      <c r="C1114" s="216"/>
      <c r="D1114" s="217" t="s">
        <v>1163</v>
      </c>
      <c r="E1114" s="218" t="s">
        <v>25</v>
      </c>
    </row>
    <row r="1115" s="128" customFormat="1" customHeight="1" spans="1:5">
      <c r="A1115" s="214"/>
      <c r="B1115" s="215"/>
      <c r="C1115" s="216" t="s">
        <v>1164</v>
      </c>
      <c r="D1115" s="217" t="s">
        <v>1165</v>
      </c>
      <c r="E1115" s="218" t="s">
        <v>25</v>
      </c>
    </row>
    <row r="1116" s="128" customFormat="1" customHeight="1" spans="1:5">
      <c r="A1116" s="214"/>
      <c r="B1116" s="215"/>
      <c r="C1116" s="216"/>
      <c r="D1116" s="217" t="s">
        <v>1166</v>
      </c>
      <c r="E1116" s="218" t="s">
        <v>25</v>
      </c>
    </row>
    <row r="1117" s="128" customFormat="1" customHeight="1" spans="1:5">
      <c r="A1117" s="214"/>
      <c r="B1117" s="215"/>
      <c r="C1117" s="216"/>
      <c r="D1117" s="217" t="s">
        <v>1167</v>
      </c>
      <c r="E1117" s="218" t="s">
        <v>25</v>
      </c>
    </row>
    <row r="1118" s="128" customFormat="1" customHeight="1" spans="1:5">
      <c r="A1118" s="214"/>
      <c r="B1118" s="215"/>
      <c r="C1118" s="216"/>
      <c r="D1118" s="217" t="s">
        <v>1168</v>
      </c>
      <c r="E1118" s="218" t="s">
        <v>25</v>
      </c>
    </row>
    <row r="1119" s="128" customFormat="1" customHeight="1" spans="1:5">
      <c r="A1119" s="214"/>
      <c r="B1119" s="215"/>
      <c r="C1119" s="216"/>
      <c r="D1119" s="217" t="s">
        <v>1169</v>
      </c>
      <c r="E1119" s="218" t="s">
        <v>25</v>
      </c>
    </row>
    <row r="1120" s="128" customFormat="1" customHeight="1" spans="1:5">
      <c r="A1120" s="214"/>
      <c r="B1120" s="215"/>
      <c r="C1120" s="216"/>
      <c r="D1120" s="221" t="s">
        <v>1170</v>
      </c>
      <c r="E1120" s="218" t="s">
        <v>25</v>
      </c>
    </row>
    <row r="1121" s="128" customFormat="1" customHeight="1" spans="1:5">
      <c r="A1121" s="214"/>
      <c r="B1121" s="215"/>
      <c r="C1121" s="216"/>
      <c r="D1121" s="220" t="s">
        <v>1171</v>
      </c>
      <c r="E1121" s="219" t="s">
        <v>23</v>
      </c>
    </row>
    <row r="1122" s="128" customFormat="1" customHeight="1" spans="1:5">
      <c r="A1122" s="214"/>
      <c r="B1122" s="215"/>
      <c r="C1122" s="216"/>
      <c r="D1122" s="220" t="s">
        <v>1172</v>
      </c>
      <c r="E1122" s="219" t="s">
        <v>23</v>
      </c>
    </row>
    <row r="1123" s="128" customFormat="1" customHeight="1" spans="1:5">
      <c r="A1123" s="214"/>
      <c r="B1123" s="215"/>
      <c r="C1123" s="216"/>
      <c r="D1123" s="220" t="s">
        <v>1173</v>
      </c>
      <c r="E1123" s="219" t="s">
        <v>23</v>
      </c>
    </row>
    <row r="1124" s="128" customFormat="1" customHeight="1" spans="1:5">
      <c r="A1124" s="214"/>
      <c r="B1124" s="215"/>
      <c r="C1124" s="216"/>
      <c r="D1124" s="220" t="s">
        <v>1174</v>
      </c>
      <c r="E1124" s="219" t="s">
        <v>23</v>
      </c>
    </row>
    <row r="1125" s="128" customFormat="1" customHeight="1" spans="1:5">
      <c r="A1125" s="214"/>
      <c r="B1125" s="215"/>
      <c r="C1125" s="216"/>
      <c r="D1125" s="220" t="s">
        <v>1175</v>
      </c>
      <c r="E1125" s="219" t="s">
        <v>23</v>
      </c>
    </row>
    <row r="1126" s="128" customFormat="1" customHeight="1" spans="1:5">
      <c r="A1126" s="214"/>
      <c r="B1126" s="215"/>
      <c r="C1126" s="216"/>
      <c r="D1126" s="220" t="s">
        <v>1176</v>
      </c>
      <c r="E1126" s="219" t="s">
        <v>23</v>
      </c>
    </row>
    <row r="1127" s="128" customFormat="1" customHeight="1" spans="1:5">
      <c r="A1127" s="214"/>
      <c r="B1127" s="215"/>
      <c r="C1127" s="216"/>
      <c r="D1127" s="220" t="s">
        <v>1177</v>
      </c>
      <c r="E1127" s="219" t="s">
        <v>23</v>
      </c>
    </row>
    <row r="1128" s="128" customFormat="1" customHeight="1" spans="1:5">
      <c r="A1128" s="214"/>
      <c r="B1128" s="215"/>
      <c r="C1128" s="216"/>
      <c r="D1128" s="220" t="s">
        <v>1178</v>
      </c>
      <c r="E1128" s="219" t="s">
        <v>23</v>
      </c>
    </row>
    <row r="1129" s="128" customFormat="1" customHeight="1" spans="1:5">
      <c r="A1129" s="214"/>
      <c r="B1129" s="215"/>
      <c r="C1129" s="216"/>
      <c r="D1129" s="220" t="s">
        <v>1179</v>
      </c>
      <c r="E1129" s="219" t="s">
        <v>23</v>
      </c>
    </row>
    <row r="1130" s="128" customFormat="1" customHeight="1" spans="1:5">
      <c r="A1130" s="214"/>
      <c r="B1130" s="215" t="s">
        <v>1180</v>
      </c>
      <c r="C1130" s="216" t="s">
        <v>1181</v>
      </c>
      <c r="D1130" s="217" t="s">
        <v>1182</v>
      </c>
      <c r="E1130" s="219" t="s">
        <v>23</v>
      </c>
    </row>
    <row r="1131" s="128" customFormat="1" customHeight="1" spans="1:5">
      <c r="A1131" s="214"/>
      <c r="B1131" s="215"/>
      <c r="C1131" s="216"/>
      <c r="D1131" s="217" t="s">
        <v>1183</v>
      </c>
      <c r="E1131" s="218" t="s">
        <v>25</v>
      </c>
    </row>
    <row r="1132" s="128" customFormat="1" customHeight="1" spans="1:5">
      <c r="A1132" s="214"/>
      <c r="B1132" s="215"/>
      <c r="C1132" s="216"/>
      <c r="D1132" s="217" t="s">
        <v>1184</v>
      </c>
      <c r="E1132" s="218" t="s">
        <v>25</v>
      </c>
    </row>
    <row r="1133" s="128" customFormat="1" customHeight="1" spans="1:5">
      <c r="A1133" s="214"/>
      <c r="B1133" s="215"/>
      <c r="C1133" s="216"/>
      <c r="D1133" s="217" t="s">
        <v>1185</v>
      </c>
      <c r="E1133" s="218" t="s">
        <v>25</v>
      </c>
    </row>
    <row r="1134" s="128" customFormat="1" customHeight="1" spans="1:5">
      <c r="A1134" s="214"/>
      <c r="B1134" s="215"/>
      <c r="C1134" s="216"/>
      <c r="D1134" s="217" t="s">
        <v>1186</v>
      </c>
      <c r="E1134" s="218" t="s">
        <v>25</v>
      </c>
    </row>
    <row r="1135" s="128" customFormat="1" customHeight="1" spans="1:5">
      <c r="A1135" s="214"/>
      <c r="B1135" s="215"/>
      <c r="C1135" s="216"/>
      <c r="D1135" s="217" t="s">
        <v>1187</v>
      </c>
      <c r="E1135" s="218" t="s">
        <v>25</v>
      </c>
    </row>
    <row r="1136" s="128" customFormat="1" customHeight="1" spans="1:5">
      <c r="A1136" s="214"/>
      <c r="B1136" s="215"/>
      <c r="C1136" s="216" t="s">
        <v>1188</v>
      </c>
      <c r="D1136" s="217" t="s">
        <v>1101</v>
      </c>
      <c r="E1136" s="218" t="s">
        <v>25</v>
      </c>
    </row>
    <row r="1137" s="128" customFormat="1" customHeight="1" spans="1:5">
      <c r="A1137" s="214"/>
      <c r="B1137" s="215"/>
      <c r="C1137" s="216"/>
      <c r="D1137" s="217" t="s">
        <v>1189</v>
      </c>
      <c r="E1137" s="218" t="s">
        <v>25</v>
      </c>
    </row>
    <row r="1138" s="128" customFormat="1" customHeight="1" spans="1:5">
      <c r="A1138" s="214"/>
      <c r="B1138" s="215"/>
      <c r="C1138" s="216"/>
      <c r="D1138" s="217" t="s">
        <v>1190</v>
      </c>
      <c r="E1138" s="218" t="s">
        <v>25</v>
      </c>
    </row>
    <row r="1139" s="128" customFormat="1" customHeight="1" spans="1:5">
      <c r="A1139" s="214"/>
      <c r="B1139" s="215"/>
      <c r="C1139" s="216"/>
      <c r="D1139" s="217" t="s">
        <v>1191</v>
      </c>
      <c r="E1139" s="218" t="s">
        <v>25</v>
      </c>
    </row>
    <row r="1140" s="128" customFormat="1" customHeight="1" spans="1:5">
      <c r="A1140" s="214"/>
      <c r="B1140" s="215"/>
      <c r="C1140" s="216"/>
      <c r="D1140" s="217" t="s">
        <v>1192</v>
      </c>
      <c r="E1140" s="218" t="s">
        <v>25</v>
      </c>
    </row>
    <row r="1141" s="128" customFormat="1" customHeight="1" spans="1:5">
      <c r="A1141" s="214"/>
      <c r="B1141" s="215"/>
      <c r="C1141" s="216"/>
      <c r="D1141" s="217" t="s">
        <v>1193</v>
      </c>
      <c r="E1141" s="218" t="s">
        <v>25</v>
      </c>
    </row>
    <row r="1142" s="128" customFormat="1" customHeight="1" spans="1:5">
      <c r="A1142" s="214"/>
      <c r="B1142" s="215"/>
      <c r="C1142" s="216"/>
      <c r="D1142" s="217" t="s">
        <v>1194</v>
      </c>
      <c r="E1142" s="218" t="s">
        <v>25</v>
      </c>
    </row>
    <row r="1143" s="128" customFormat="1" customHeight="1" spans="1:5">
      <c r="A1143" s="214"/>
      <c r="B1143" s="215"/>
      <c r="C1143" s="216"/>
      <c r="D1143" s="221" t="s">
        <v>1195</v>
      </c>
      <c r="E1143" s="218" t="s">
        <v>25</v>
      </c>
    </row>
    <row r="1144" s="128" customFormat="1" customHeight="1" spans="1:5">
      <c r="A1144" s="214"/>
      <c r="B1144" s="215"/>
      <c r="C1144" s="216"/>
      <c r="D1144" s="221" t="s">
        <v>1196</v>
      </c>
      <c r="E1144" s="218" t="s">
        <v>25</v>
      </c>
    </row>
    <row r="1145" s="128" customFormat="1" customHeight="1" spans="1:5">
      <c r="A1145" s="214"/>
      <c r="B1145" s="215"/>
      <c r="C1145" s="216"/>
      <c r="D1145" s="221" t="s">
        <v>1197</v>
      </c>
      <c r="E1145" s="218" t="s">
        <v>25</v>
      </c>
    </row>
    <row r="1146" s="128" customFormat="1" customHeight="1" spans="1:5">
      <c r="A1146" s="214"/>
      <c r="B1146" s="215"/>
      <c r="C1146" s="216"/>
      <c r="D1146" s="221" t="s">
        <v>1198</v>
      </c>
      <c r="E1146" s="218" t="s">
        <v>25</v>
      </c>
    </row>
    <row r="1147" s="128" customFormat="1" customHeight="1" spans="1:5">
      <c r="A1147" s="214"/>
      <c r="B1147" s="215"/>
      <c r="C1147" s="216"/>
      <c r="D1147" s="221" t="s">
        <v>1199</v>
      </c>
      <c r="E1147" s="218" t="s">
        <v>25</v>
      </c>
    </row>
    <row r="1148" s="128" customFormat="1" customHeight="1" spans="1:5">
      <c r="A1148" s="214"/>
      <c r="B1148" s="215"/>
      <c r="C1148" s="216"/>
      <c r="D1148" s="221" t="s">
        <v>1200</v>
      </c>
      <c r="E1148" s="218" t="s">
        <v>25</v>
      </c>
    </row>
    <row r="1149" s="128" customFormat="1" customHeight="1" spans="1:5">
      <c r="A1149" s="214"/>
      <c r="B1149" s="215" t="s">
        <v>1201</v>
      </c>
      <c r="C1149" s="216" t="s">
        <v>1202</v>
      </c>
      <c r="D1149" s="217" t="s">
        <v>1203</v>
      </c>
      <c r="E1149" s="218" t="s">
        <v>25</v>
      </c>
    </row>
    <row r="1150" s="128" customFormat="1" customHeight="1" spans="1:5">
      <c r="A1150" s="214"/>
      <c r="B1150" s="215"/>
      <c r="C1150" s="216"/>
      <c r="D1150" s="217" t="s">
        <v>1204</v>
      </c>
      <c r="E1150" s="218" t="s">
        <v>25</v>
      </c>
    </row>
    <row r="1151" s="128" customFormat="1" customHeight="1" spans="1:5">
      <c r="A1151" s="214"/>
      <c r="B1151" s="215"/>
      <c r="C1151" s="216"/>
      <c r="D1151" s="217" t="s">
        <v>1205</v>
      </c>
      <c r="E1151" s="218" t="s">
        <v>25</v>
      </c>
    </row>
    <row r="1152" s="128" customFormat="1" customHeight="1" spans="1:5">
      <c r="A1152" s="214"/>
      <c r="B1152" s="215"/>
      <c r="C1152" s="216"/>
      <c r="D1152" s="217" t="s">
        <v>1206</v>
      </c>
      <c r="E1152" s="218" t="s">
        <v>25</v>
      </c>
    </row>
    <row r="1153" s="128" customFormat="1" customHeight="1" spans="1:5">
      <c r="A1153" s="214"/>
      <c r="B1153" s="215"/>
      <c r="C1153" s="216"/>
      <c r="D1153" s="217" t="s">
        <v>1207</v>
      </c>
      <c r="E1153" s="218" t="s">
        <v>25</v>
      </c>
    </row>
    <row r="1154" s="128" customFormat="1" customHeight="1" spans="1:5">
      <c r="A1154" s="214"/>
      <c r="B1154" s="215"/>
      <c r="C1154" s="216"/>
      <c r="D1154" s="217" t="s">
        <v>1208</v>
      </c>
      <c r="E1154" s="218" t="s">
        <v>25</v>
      </c>
    </row>
    <row r="1155" s="128" customFormat="1" customHeight="1" spans="1:5">
      <c r="A1155" s="214"/>
      <c r="B1155" s="215"/>
      <c r="C1155" s="216"/>
      <c r="D1155" s="221" t="s">
        <v>1209</v>
      </c>
      <c r="E1155" s="218" t="s">
        <v>25</v>
      </c>
    </row>
    <row r="1156" s="128" customFormat="1" customHeight="1" spans="1:5">
      <c r="A1156" s="214"/>
      <c r="B1156" s="215"/>
      <c r="C1156" s="216"/>
      <c r="D1156" s="221" t="s">
        <v>1210</v>
      </c>
      <c r="E1156" s="218" t="s">
        <v>25</v>
      </c>
    </row>
    <row r="1157" s="128" customFormat="1" customHeight="1" spans="1:5">
      <c r="A1157" s="214"/>
      <c r="B1157" s="215"/>
      <c r="C1157" s="216"/>
      <c r="D1157" s="221" t="s">
        <v>1211</v>
      </c>
      <c r="E1157" s="218" t="s">
        <v>25</v>
      </c>
    </row>
    <row r="1158" s="128" customFormat="1" customHeight="1" spans="1:5">
      <c r="A1158" s="214"/>
      <c r="B1158" s="215"/>
      <c r="C1158" s="216"/>
      <c r="D1158" s="217" t="s">
        <v>1212</v>
      </c>
      <c r="E1158" s="218" t="s">
        <v>25</v>
      </c>
    </row>
    <row r="1159" s="128" customFormat="1" customHeight="1" spans="1:5">
      <c r="A1159" s="214"/>
      <c r="B1159" s="215"/>
      <c r="C1159" s="216" t="s">
        <v>1213</v>
      </c>
      <c r="D1159" s="217" t="s">
        <v>1214</v>
      </c>
      <c r="E1159" s="218" t="s">
        <v>25</v>
      </c>
    </row>
    <row r="1160" s="128" customFormat="1" customHeight="1" spans="1:5">
      <c r="A1160" s="214"/>
      <c r="B1160" s="215"/>
      <c r="C1160" s="216"/>
      <c r="D1160" s="217" t="s">
        <v>1215</v>
      </c>
      <c r="E1160" s="218" t="s">
        <v>25</v>
      </c>
    </row>
    <row r="1161" s="128" customFormat="1" customHeight="1" spans="1:5">
      <c r="A1161" s="214"/>
      <c r="B1161" s="215"/>
      <c r="C1161" s="216"/>
      <c r="D1161" s="217" t="s">
        <v>1216</v>
      </c>
      <c r="E1161" s="218" t="s">
        <v>25</v>
      </c>
    </row>
    <row r="1162" s="128" customFormat="1" customHeight="1" spans="1:5">
      <c r="A1162" s="214"/>
      <c r="B1162" s="215"/>
      <c r="C1162" s="216"/>
      <c r="D1162" s="221" t="s">
        <v>1217</v>
      </c>
      <c r="E1162" s="218" t="s">
        <v>25</v>
      </c>
    </row>
    <row r="1163" s="128" customFormat="1" customHeight="1" spans="1:5">
      <c r="A1163" s="214"/>
      <c r="B1163" s="215"/>
      <c r="C1163" s="216"/>
      <c r="D1163" s="221" t="s">
        <v>1218</v>
      </c>
      <c r="E1163" s="218" t="s">
        <v>25</v>
      </c>
    </row>
    <row r="1164" s="128" customFormat="1" customHeight="1" spans="1:5">
      <c r="A1164" s="214"/>
      <c r="B1164" s="215"/>
      <c r="C1164" s="216"/>
      <c r="D1164" s="221" t="s">
        <v>1219</v>
      </c>
      <c r="E1164" s="218" t="s">
        <v>25</v>
      </c>
    </row>
    <row r="1165" s="128" customFormat="1" customHeight="1" spans="1:5">
      <c r="A1165" s="214"/>
      <c r="B1165" s="215"/>
      <c r="C1165" s="216"/>
      <c r="D1165" s="217" t="s">
        <v>1220</v>
      </c>
      <c r="E1165" s="219" t="s">
        <v>23</v>
      </c>
    </row>
    <row r="1166" s="128" customFormat="1" customHeight="1" spans="1:5">
      <c r="A1166" s="214"/>
      <c r="B1166" s="215" t="s">
        <v>1221</v>
      </c>
      <c r="C1166" s="216" t="s">
        <v>1222</v>
      </c>
      <c r="D1166" s="217" t="s">
        <v>1223</v>
      </c>
      <c r="E1166" s="218" t="s">
        <v>25</v>
      </c>
    </row>
    <row r="1167" s="128" customFormat="1" customHeight="1" spans="1:5">
      <c r="A1167" s="214"/>
      <c r="B1167" s="215"/>
      <c r="C1167" s="216"/>
      <c r="D1167" s="217" t="s">
        <v>1224</v>
      </c>
      <c r="E1167" s="218" t="s">
        <v>25</v>
      </c>
    </row>
    <row r="1168" s="128" customFormat="1" customHeight="1" spans="1:5">
      <c r="A1168" s="214"/>
      <c r="B1168" s="215"/>
      <c r="C1168" s="216"/>
      <c r="D1168" s="217" t="s">
        <v>1225</v>
      </c>
      <c r="E1168" s="218" t="s">
        <v>25</v>
      </c>
    </row>
    <row r="1169" s="128" customFormat="1" customHeight="1" spans="1:5">
      <c r="A1169" s="214"/>
      <c r="B1169" s="215"/>
      <c r="C1169" s="216"/>
      <c r="D1169" s="217" t="s">
        <v>1226</v>
      </c>
      <c r="E1169" s="218" t="s">
        <v>25</v>
      </c>
    </row>
    <row r="1170" s="128" customFormat="1" customHeight="1" spans="1:5">
      <c r="A1170" s="214"/>
      <c r="B1170" s="215"/>
      <c r="C1170" s="216"/>
      <c r="D1170" s="217" t="s">
        <v>1227</v>
      </c>
      <c r="E1170" s="218" t="s">
        <v>25</v>
      </c>
    </row>
    <row r="1171" s="128" customFormat="1" customHeight="1" spans="1:5">
      <c r="A1171" s="214"/>
      <c r="B1171" s="215"/>
      <c r="C1171" s="216"/>
      <c r="D1171" s="217" t="s">
        <v>1228</v>
      </c>
      <c r="E1171" s="218" t="s">
        <v>25</v>
      </c>
    </row>
    <row r="1172" s="128" customFormat="1" customHeight="1" spans="1:5">
      <c r="A1172" s="214"/>
      <c r="B1172" s="215"/>
      <c r="C1172" s="216"/>
      <c r="D1172" s="217" t="s">
        <v>1229</v>
      </c>
      <c r="E1172" s="218" t="s">
        <v>25</v>
      </c>
    </row>
    <row r="1173" s="128" customFormat="1" customHeight="1" spans="1:5">
      <c r="A1173" s="214"/>
      <c r="B1173" s="215"/>
      <c r="C1173" s="216"/>
      <c r="D1173" s="221" t="s">
        <v>1230</v>
      </c>
      <c r="E1173" s="218" t="s">
        <v>25</v>
      </c>
    </row>
    <row r="1174" s="128" customFormat="1" customHeight="1" spans="1:5">
      <c r="A1174" s="214"/>
      <c r="B1174" s="215"/>
      <c r="C1174" s="216"/>
      <c r="D1174" s="221" t="s">
        <v>1231</v>
      </c>
      <c r="E1174" s="218" t="s">
        <v>25</v>
      </c>
    </row>
    <row r="1175" s="128" customFormat="1" customHeight="1" spans="1:5">
      <c r="A1175" s="214"/>
      <c r="B1175" s="215"/>
      <c r="C1175" s="216"/>
      <c r="D1175" s="217" t="s">
        <v>1232</v>
      </c>
      <c r="E1175" s="218" t="s">
        <v>25</v>
      </c>
    </row>
    <row r="1176" s="128" customFormat="1" customHeight="1" spans="1:5">
      <c r="A1176" s="214"/>
      <c r="B1176" s="215"/>
      <c r="C1176" s="216"/>
      <c r="D1176" s="217" t="s">
        <v>1233</v>
      </c>
      <c r="E1176" s="218" t="s">
        <v>25</v>
      </c>
    </row>
    <row r="1177" s="128" customFormat="1" customHeight="1" spans="1:5">
      <c r="A1177" s="214"/>
      <c r="B1177" s="215"/>
      <c r="C1177" s="216"/>
      <c r="D1177" s="217" t="s">
        <v>1234</v>
      </c>
      <c r="E1177" s="218" t="s">
        <v>25</v>
      </c>
    </row>
    <row r="1178" s="128" customFormat="1" customHeight="1" spans="1:5">
      <c r="A1178" s="214"/>
      <c r="B1178" s="215"/>
      <c r="C1178" s="216" t="s">
        <v>1235</v>
      </c>
      <c r="D1178" s="217" t="s">
        <v>1236</v>
      </c>
      <c r="E1178" s="218" t="s">
        <v>25</v>
      </c>
    </row>
    <row r="1179" s="128" customFormat="1" customHeight="1" spans="1:5">
      <c r="A1179" s="214"/>
      <c r="B1179" s="215"/>
      <c r="C1179" s="216"/>
      <c r="D1179" s="217" t="s">
        <v>1237</v>
      </c>
      <c r="E1179" s="218" t="s">
        <v>25</v>
      </c>
    </row>
    <row r="1180" s="128" customFormat="1" customHeight="1" spans="1:5">
      <c r="A1180" s="214"/>
      <c r="B1180" s="215"/>
      <c r="C1180" s="216"/>
      <c r="D1180" s="221" t="s">
        <v>1238</v>
      </c>
      <c r="E1180" s="218" t="s">
        <v>25</v>
      </c>
    </row>
    <row r="1181" s="128" customFormat="1" customHeight="1" spans="1:5">
      <c r="A1181" s="214"/>
      <c r="B1181" s="215"/>
      <c r="C1181" s="216"/>
      <c r="D1181" s="221" t="s">
        <v>1239</v>
      </c>
      <c r="E1181" s="218" t="s">
        <v>25</v>
      </c>
    </row>
    <row r="1182" s="128" customFormat="1" customHeight="1" spans="1:5">
      <c r="A1182" s="214"/>
      <c r="B1182" s="215"/>
      <c r="C1182" s="216"/>
      <c r="D1182" s="217" t="s">
        <v>1240</v>
      </c>
      <c r="E1182" s="218" t="s">
        <v>25</v>
      </c>
    </row>
    <row r="1183" s="128" customFormat="1" customHeight="1" spans="1:5">
      <c r="A1183" s="214"/>
      <c r="B1183" s="215"/>
      <c r="C1183" s="216"/>
      <c r="D1183" s="217" t="s">
        <v>1241</v>
      </c>
      <c r="E1183" s="218" t="s">
        <v>25</v>
      </c>
    </row>
    <row r="1184" s="128" customFormat="1" customHeight="1" spans="1:5">
      <c r="A1184" s="214"/>
      <c r="B1184" s="215" t="s">
        <v>1242</v>
      </c>
      <c r="C1184" s="216" t="s">
        <v>1243</v>
      </c>
      <c r="D1184" s="217" t="s">
        <v>1244</v>
      </c>
      <c r="E1184" s="218" t="s">
        <v>25</v>
      </c>
    </row>
    <row r="1185" s="128" customFormat="1" customHeight="1" spans="1:5">
      <c r="A1185" s="214"/>
      <c r="B1185" s="215"/>
      <c r="C1185" s="216"/>
      <c r="D1185" s="217" t="s">
        <v>1245</v>
      </c>
      <c r="E1185" s="218" t="s">
        <v>25</v>
      </c>
    </row>
    <row r="1186" s="128" customFormat="1" customHeight="1" spans="1:5">
      <c r="A1186" s="214"/>
      <c r="B1186" s="215"/>
      <c r="C1186" s="216"/>
      <c r="D1186" s="217" t="s">
        <v>1246</v>
      </c>
      <c r="E1186" s="218" t="s">
        <v>25</v>
      </c>
    </row>
    <row r="1187" s="128" customFormat="1" customHeight="1" spans="1:5">
      <c r="A1187" s="214"/>
      <c r="B1187" s="215"/>
      <c r="C1187" s="216"/>
      <c r="D1187" s="217" t="s">
        <v>1247</v>
      </c>
      <c r="E1187" s="218" t="s">
        <v>25</v>
      </c>
    </row>
    <row r="1188" s="128" customFormat="1" customHeight="1" spans="1:5">
      <c r="A1188" s="214"/>
      <c r="B1188" s="215"/>
      <c r="C1188" s="216" t="s">
        <v>1248</v>
      </c>
      <c r="D1188" s="217" t="s">
        <v>1249</v>
      </c>
      <c r="E1188" s="219" t="s">
        <v>23</v>
      </c>
    </row>
    <row r="1189" s="128" customFormat="1" customHeight="1" spans="1:5">
      <c r="A1189" s="214"/>
      <c r="B1189" s="215"/>
      <c r="C1189" s="216"/>
      <c r="D1189" s="217" t="s">
        <v>1250</v>
      </c>
      <c r="E1189" s="219" t="s">
        <v>23</v>
      </c>
    </row>
    <row r="1190" s="128" customFormat="1" customHeight="1" spans="1:5">
      <c r="A1190" s="214"/>
      <c r="B1190" s="215"/>
      <c r="C1190" s="216"/>
      <c r="D1190" s="217" t="s">
        <v>1251</v>
      </c>
      <c r="E1190" s="219" t="s">
        <v>23</v>
      </c>
    </row>
    <row r="1191" s="128" customFormat="1" customHeight="1" spans="1:5">
      <c r="A1191" s="214"/>
      <c r="B1191" s="215"/>
      <c r="C1191" s="216"/>
      <c r="D1191" s="217" t="s">
        <v>1252</v>
      </c>
      <c r="E1191" s="219" t="s">
        <v>23</v>
      </c>
    </row>
    <row r="1192" s="128" customFormat="1" customHeight="1" spans="1:5">
      <c r="A1192" s="214"/>
      <c r="B1192" s="215"/>
      <c r="C1192" s="216"/>
      <c r="D1192" s="217" t="s">
        <v>1253</v>
      </c>
      <c r="E1192" s="219" t="s">
        <v>23</v>
      </c>
    </row>
    <row r="1193" s="128" customFormat="1" customHeight="1" spans="1:5">
      <c r="A1193" s="222" t="s">
        <v>1254</v>
      </c>
      <c r="B1193" s="223" t="s">
        <v>1255</v>
      </c>
      <c r="C1193" s="224" t="s">
        <v>713</v>
      </c>
      <c r="D1193" s="225" t="s">
        <v>1256</v>
      </c>
      <c r="E1193" s="226" t="s">
        <v>25</v>
      </c>
    </row>
    <row r="1194" s="128" customFormat="1" customHeight="1" spans="1:5">
      <c r="A1194" s="222"/>
      <c r="B1194" s="223"/>
      <c r="C1194" s="224"/>
      <c r="D1194" s="225" t="s">
        <v>1257</v>
      </c>
      <c r="E1194" s="226" t="s">
        <v>25</v>
      </c>
    </row>
    <row r="1195" s="128" customFormat="1" customHeight="1" spans="1:5">
      <c r="A1195" s="222"/>
      <c r="B1195" s="223"/>
      <c r="C1195" s="224"/>
      <c r="D1195" s="225" t="s">
        <v>1258</v>
      </c>
      <c r="E1195" s="226" t="s">
        <v>25</v>
      </c>
    </row>
    <row r="1196" s="128" customFormat="1" customHeight="1" spans="1:5">
      <c r="A1196" s="222"/>
      <c r="B1196" s="223"/>
      <c r="C1196" s="224"/>
      <c r="D1196" s="225" t="s">
        <v>739</v>
      </c>
      <c r="E1196" s="226" t="s">
        <v>25</v>
      </c>
    </row>
    <row r="1197" s="128" customFormat="1" customHeight="1" spans="1:5">
      <c r="A1197" s="222"/>
      <c r="B1197" s="223"/>
      <c r="C1197" s="224"/>
      <c r="D1197" s="225" t="s">
        <v>740</v>
      </c>
      <c r="E1197" s="226" t="s">
        <v>25</v>
      </c>
    </row>
    <row r="1198" s="128" customFormat="1" customHeight="1" spans="1:5">
      <c r="A1198" s="222"/>
      <c r="B1198" s="223"/>
      <c r="C1198" s="224"/>
      <c r="D1198" s="225" t="s">
        <v>741</v>
      </c>
      <c r="E1198" s="226" t="s">
        <v>25</v>
      </c>
    </row>
    <row r="1199" s="128" customFormat="1" customHeight="1" spans="1:5">
      <c r="A1199" s="222"/>
      <c r="B1199" s="223"/>
      <c r="C1199" s="224"/>
      <c r="D1199" s="225" t="s">
        <v>742</v>
      </c>
      <c r="E1199" s="226" t="s">
        <v>25</v>
      </c>
    </row>
    <row r="1200" s="128" customFormat="1" customHeight="1" spans="1:5">
      <c r="A1200" s="222"/>
      <c r="B1200" s="223"/>
      <c r="C1200" s="224"/>
      <c r="D1200" s="225" t="s">
        <v>1259</v>
      </c>
      <c r="E1200" s="226" t="s">
        <v>25</v>
      </c>
    </row>
    <row r="1201" s="128" customFormat="1" customHeight="1" spans="1:5">
      <c r="A1201" s="222"/>
      <c r="B1201" s="223"/>
      <c r="C1201" s="224"/>
      <c r="D1201" s="225" t="s">
        <v>1260</v>
      </c>
      <c r="E1201" s="226" t="s">
        <v>25</v>
      </c>
    </row>
    <row r="1202" s="128" customFormat="1" customHeight="1" spans="1:5">
      <c r="A1202" s="222"/>
      <c r="B1202" s="223"/>
      <c r="C1202" s="224"/>
      <c r="D1202" s="225" t="s">
        <v>1261</v>
      </c>
      <c r="E1202" s="226" t="s">
        <v>25</v>
      </c>
    </row>
    <row r="1203" s="128" customFormat="1" customHeight="1" spans="1:5">
      <c r="A1203" s="222"/>
      <c r="B1203" s="223"/>
      <c r="C1203" s="224"/>
      <c r="D1203" s="225" t="s">
        <v>767</v>
      </c>
      <c r="E1203" s="226" t="s">
        <v>25</v>
      </c>
    </row>
    <row r="1204" s="128" customFormat="1" customHeight="1" spans="1:5">
      <c r="A1204" s="222"/>
      <c r="B1204" s="223"/>
      <c r="C1204" s="224"/>
      <c r="D1204" s="225" t="s">
        <v>1262</v>
      </c>
      <c r="E1204" s="226" t="s">
        <v>25</v>
      </c>
    </row>
    <row r="1205" s="128" customFormat="1" customHeight="1" spans="1:5">
      <c r="A1205" s="222"/>
      <c r="B1205" s="223"/>
      <c r="C1205" s="224" t="s">
        <v>586</v>
      </c>
      <c r="D1205" s="225" t="s">
        <v>588</v>
      </c>
      <c r="E1205" s="226" t="s">
        <v>25</v>
      </c>
    </row>
    <row r="1206" s="128" customFormat="1" customHeight="1" spans="1:5">
      <c r="A1206" s="222"/>
      <c r="B1206" s="223"/>
      <c r="C1206" s="224"/>
      <c r="D1206" s="225" t="s">
        <v>589</v>
      </c>
      <c r="E1206" s="226" t="s">
        <v>25</v>
      </c>
    </row>
    <row r="1207" s="128" customFormat="1" customHeight="1" spans="1:5">
      <c r="A1207" s="222"/>
      <c r="B1207" s="223"/>
      <c r="C1207" s="224"/>
      <c r="D1207" s="225" t="s">
        <v>590</v>
      </c>
      <c r="E1207" s="226" t="s">
        <v>25</v>
      </c>
    </row>
    <row r="1208" s="128" customFormat="1" customHeight="1" spans="1:5">
      <c r="A1208" s="222"/>
      <c r="B1208" s="223"/>
      <c r="C1208" s="224"/>
      <c r="D1208" s="225" t="s">
        <v>591</v>
      </c>
      <c r="E1208" s="226" t="s">
        <v>25</v>
      </c>
    </row>
    <row r="1209" s="128" customFormat="1" customHeight="1" spans="1:5">
      <c r="A1209" s="222"/>
      <c r="B1209" s="223"/>
      <c r="C1209" s="224"/>
      <c r="D1209" s="225" t="s">
        <v>592</v>
      </c>
      <c r="E1209" s="226" t="s">
        <v>25</v>
      </c>
    </row>
    <row r="1210" s="128" customFormat="1" customHeight="1" spans="1:5">
      <c r="A1210" s="222"/>
      <c r="B1210" s="223"/>
      <c r="C1210" s="224"/>
      <c r="D1210" s="225" t="s">
        <v>593</v>
      </c>
      <c r="E1210" s="226" t="s">
        <v>25</v>
      </c>
    </row>
    <row r="1211" s="128" customFormat="1" customHeight="1" spans="1:5">
      <c r="A1211" s="222"/>
      <c r="B1211" s="223"/>
      <c r="C1211" s="224"/>
      <c r="D1211" s="225" t="s">
        <v>600</v>
      </c>
      <c r="E1211" s="226" t="s">
        <v>25</v>
      </c>
    </row>
    <row r="1212" s="128" customFormat="1" customHeight="1" spans="1:5">
      <c r="A1212" s="222"/>
      <c r="B1212" s="223"/>
      <c r="C1212" s="224"/>
      <c r="D1212" s="225" t="s">
        <v>601</v>
      </c>
      <c r="E1212" s="226" t="s">
        <v>25</v>
      </c>
    </row>
    <row r="1213" s="128" customFormat="1" customHeight="1" spans="1:5">
      <c r="A1213" s="222"/>
      <c r="B1213" s="223"/>
      <c r="C1213" s="224"/>
      <c r="D1213" s="225" t="s">
        <v>1263</v>
      </c>
      <c r="E1213" s="226" t="s">
        <v>25</v>
      </c>
    </row>
    <row r="1214" s="128" customFormat="1" customHeight="1" spans="1:5">
      <c r="A1214" s="222"/>
      <c r="B1214" s="223"/>
      <c r="C1214" s="224"/>
      <c r="D1214" s="225" t="s">
        <v>603</v>
      </c>
      <c r="E1214" s="226" t="s">
        <v>25</v>
      </c>
    </row>
    <row r="1215" s="128" customFormat="1" customHeight="1" spans="1:5">
      <c r="A1215" s="222"/>
      <c r="B1215" s="223"/>
      <c r="C1215" s="224" t="s">
        <v>1264</v>
      </c>
      <c r="D1215" s="225" t="s">
        <v>1265</v>
      </c>
      <c r="E1215" s="226" t="s">
        <v>25</v>
      </c>
    </row>
    <row r="1216" s="128" customFormat="1" customHeight="1" spans="1:5">
      <c r="A1216" s="222"/>
      <c r="B1216" s="223"/>
      <c r="C1216" s="224"/>
      <c r="D1216" s="225" t="s">
        <v>1266</v>
      </c>
      <c r="E1216" s="226" t="s">
        <v>25</v>
      </c>
    </row>
    <row r="1217" s="128" customFormat="1" customHeight="1" spans="1:5">
      <c r="A1217" s="222"/>
      <c r="B1217" s="223"/>
      <c r="C1217" s="224"/>
      <c r="D1217" s="225" t="s">
        <v>1267</v>
      </c>
      <c r="E1217" s="226" t="s">
        <v>25</v>
      </c>
    </row>
    <row r="1218" s="128" customFormat="1" customHeight="1" spans="1:5">
      <c r="A1218" s="222"/>
      <c r="B1218" s="223"/>
      <c r="C1218" s="224"/>
      <c r="D1218" s="225" t="s">
        <v>1268</v>
      </c>
      <c r="E1218" s="226" t="s">
        <v>25</v>
      </c>
    </row>
    <row r="1219" s="128" customFormat="1" customHeight="1" spans="1:5">
      <c r="A1219" s="222"/>
      <c r="B1219" s="223"/>
      <c r="C1219" s="224"/>
      <c r="D1219" s="225" t="s">
        <v>1269</v>
      </c>
      <c r="E1219" s="226" t="s">
        <v>25</v>
      </c>
    </row>
    <row r="1220" s="128" customFormat="1" customHeight="1" spans="1:5">
      <c r="A1220" s="222"/>
      <c r="B1220" s="223"/>
      <c r="C1220" s="224"/>
      <c r="D1220" s="225" t="s">
        <v>1270</v>
      </c>
      <c r="E1220" s="226" t="s">
        <v>25</v>
      </c>
    </row>
    <row r="1221" s="128" customFormat="1" customHeight="1" spans="1:5">
      <c r="A1221" s="222"/>
      <c r="B1221" s="223"/>
      <c r="C1221" s="224"/>
      <c r="D1221" s="225" t="s">
        <v>673</v>
      </c>
      <c r="E1221" s="226" t="s">
        <v>25</v>
      </c>
    </row>
    <row r="1222" s="128" customFormat="1" customHeight="1" spans="1:5">
      <c r="A1222" s="222"/>
      <c r="B1222" s="223"/>
      <c r="C1222" s="224"/>
      <c r="D1222" s="225" t="s">
        <v>674</v>
      </c>
      <c r="E1222" s="226" t="s">
        <v>25</v>
      </c>
    </row>
    <row r="1223" s="128" customFormat="1" customHeight="1" spans="1:5">
      <c r="A1223" s="222"/>
      <c r="B1223" s="223"/>
      <c r="C1223" s="224"/>
      <c r="D1223" s="225" t="s">
        <v>675</v>
      </c>
      <c r="E1223" s="226" t="s">
        <v>25</v>
      </c>
    </row>
    <row r="1224" s="128" customFormat="1" customHeight="1" spans="1:5">
      <c r="A1224" s="222"/>
      <c r="B1224" s="223"/>
      <c r="C1224" s="224" t="s">
        <v>1271</v>
      </c>
      <c r="D1224" s="225" t="s">
        <v>870</v>
      </c>
      <c r="E1224" s="226" t="s">
        <v>25</v>
      </c>
    </row>
    <row r="1225" s="128" customFormat="1" customHeight="1" spans="1:5">
      <c r="A1225" s="222"/>
      <c r="B1225" s="223"/>
      <c r="C1225" s="224"/>
      <c r="D1225" s="225" t="s">
        <v>807</v>
      </c>
      <c r="E1225" s="226" t="s">
        <v>25</v>
      </c>
    </row>
    <row r="1226" s="128" customFormat="1" customHeight="1" spans="1:5">
      <c r="A1226" s="222"/>
      <c r="B1226" s="223"/>
      <c r="C1226" s="224" t="s">
        <v>1272</v>
      </c>
      <c r="D1226" s="227" t="s">
        <v>1273</v>
      </c>
      <c r="E1226" s="228" t="s">
        <v>25</v>
      </c>
    </row>
    <row r="1227" s="128" customFormat="1" customHeight="1" spans="1:5">
      <c r="A1227" s="222"/>
      <c r="B1227" s="223"/>
      <c r="C1227" s="224"/>
      <c r="D1227" s="227" t="s">
        <v>1274</v>
      </c>
      <c r="E1227" s="228" t="s">
        <v>25</v>
      </c>
    </row>
    <row r="1228" s="128" customFormat="1" customHeight="1" spans="1:5">
      <c r="A1228" s="222"/>
      <c r="B1228" s="223"/>
      <c r="C1228" s="224"/>
      <c r="D1228" s="225" t="s">
        <v>1013</v>
      </c>
      <c r="E1228" s="226" t="s">
        <v>25</v>
      </c>
    </row>
    <row r="1229" s="128" customFormat="1" customHeight="1" spans="1:5">
      <c r="A1229" s="222"/>
      <c r="B1229" s="223"/>
      <c r="C1229" s="224"/>
      <c r="D1229" s="225" t="s">
        <v>1014</v>
      </c>
      <c r="E1229" s="226" t="s">
        <v>25</v>
      </c>
    </row>
    <row r="1230" s="128" customFormat="1" customHeight="1" spans="1:5">
      <c r="A1230" s="222"/>
      <c r="B1230" s="223"/>
      <c r="C1230" s="224"/>
      <c r="D1230" s="225" t="s">
        <v>1275</v>
      </c>
      <c r="E1230" s="226" t="s">
        <v>25</v>
      </c>
    </row>
    <row r="1231" s="128" customFormat="1" customHeight="1" spans="1:5">
      <c r="A1231" s="222"/>
      <c r="B1231" s="223" t="s">
        <v>1276</v>
      </c>
      <c r="C1231" s="224" t="s">
        <v>586</v>
      </c>
      <c r="D1231" s="225" t="s">
        <v>1277</v>
      </c>
      <c r="E1231" s="226" t="s">
        <v>25</v>
      </c>
    </row>
    <row r="1232" s="128" customFormat="1" customHeight="1" spans="1:5">
      <c r="A1232" s="222"/>
      <c r="B1232" s="223"/>
      <c r="C1232" s="224"/>
      <c r="D1232" s="225" t="s">
        <v>1278</v>
      </c>
      <c r="E1232" s="226" t="s">
        <v>25</v>
      </c>
    </row>
    <row r="1233" s="128" customFormat="1" customHeight="1" spans="1:5">
      <c r="A1233" s="222"/>
      <c r="B1233" s="223"/>
      <c r="C1233" s="224" t="s">
        <v>1279</v>
      </c>
      <c r="D1233" s="225" t="s">
        <v>1280</v>
      </c>
      <c r="E1233" s="229" t="s">
        <v>23</v>
      </c>
    </row>
    <row r="1234" s="128" customFormat="1" customHeight="1" spans="1:5">
      <c r="A1234" s="222"/>
      <c r="B1234" s="223"/>
      <c r="C1234" s="224"/>
      <c r="D1234" s="225" t="s">
        <v>1281</v>
      </c>
      <c r="E1234" s="229" t="s">
        <v>23</v>
      </c>
    </row>
    <row r="1235" s="128" customFormat="1" customHeight="1" spans="1:5">
      <c r="A1235" s="222"/>
      <c r="B1235" s="223"/>
      <c r="C1235" s="224"/>
      <c r="D1235" s="225" t="s">
        <v>1282</v>
      </c>
      <c r="E1235" s="229" t="s">
        <v>23</v>
      </c>
    </row>
    <row r="1236" s="128" customFormat="1" customHeight="1" spans="1:5">
      <c r="A1236" s="222"/>
      <c r="B1236" s="223"/>
      <c r="C1236" s="224"/>
      <c r="D1236" s="225" t="s">
        <v>1283</v>
      </c>
      <c r="E1236" s="229" t="s">
        <v>23</v>
      </c>
    </row>
    <row r="1237" s="128" customFormat="1" customHeight="1" spans="1:5">
      <c r="A1237" s="222"/>
      <c r="B1237" s="223"/>
      <c r="C1237" s="224"/>
      <c r="D1237" s="225" t="s">
        <v>1284</v>
      </c>
      <c r="E1237" s="229" t="s">
        <v>23</v>
      </c>
    </row>
    <row r="1238" s="128" customFormat="1" customHeight="1" spans="1:5">
      <c r="A1238" s="222"/>
      <c r="B1238" s="223"/>
      <c r="C1238" s="224"/>
      <c r="D1238" s="225" t="s">
        <v>1285</v>
      </c>
      <c r="E1238" s="229" t="s">
        <v>23</v>
      </c>
    </row>
    <row r="1239" s="128" customFormat="1" customHeight="1" spans="1:5">
      <c r="A1239" s="222"/>
      <c r="B1239" s="223"/>
      <c r="C1239" s="224"/>
      <c r="D1239" s="225" t="s">
        <v>1286</v>
      </c>
      <c r="E1239" s="229" t="s">
        <v>23</v>
      </c>
    </row>
    <row r="1240" s="128" customFormat="1" customHeight="1" spans="1:5">
      <c r="A1240" s="222"/>
      <c r="B1240" s="223"/>
      <c r="C1240" s="224"/>
      <c r="D1240" s="225" t="s">
        <v>1287</v>
      </c>
      <c r="E1240" s="229" t="s">
        <v>23</v>
      </c>
    </row>
    <row r="1241" s="128" customFormat="1" customHeight="1" spans="1:5">
      <c r="A1241" s="222"/>
      <c r="B1241" s="223"/>
      <c r="C1241" s="224"/>
      <c r="D1241" s="225" t="s">
        <v>1288</v>
      </c>
      <c r="E1241" s="229" t="s">
        <v>23</v>
      </c>
    </row>
    <row r="1242" s="128" customFormat="1" customHeight="1" spans="1:5">
      <c r="A1242" s="222"/>
      <c r="B1242" s="223"/>
      <c r="C1242" s="224" t="s">
        <v>1264</v>
      </c>
      <c r="D1242" s="225" t="s">
        <v>1289</v>
      </c>
      <c r="E1242" s="229" t="s">
        <v>23</v>
      </c>
    </row>
    <row r="1243" s="128" customFormat="1" customHeight="1" spans="1:5">
      <c r="A1243" s="222"/>
      <c r="B1243" s="223"/>
      <c r="C1243" s="224"/>
      <c r="D1243" s="225" t="s">
        <v>1290</v>
      </c>
      <c r="E1243" s="229" t="s">
        <v>23</v>
      </c>
    </row>
    <row r="1244" s="128" customFormat="1" customHeight="1" spans="1:5">
      <c r="A1244" s="222"/>
      <c r="B1244" s="223"/>
      <c r="C1244" s="224"/>
      <c r="D1244" s="225" t="s">
        <v>1291</v>
      </c>
      <c r="E1244" s="229" t="s">
        <v>23</v>
      </c>
    </row>
    <row r="1245" s="128" customFormat="1" customHeight="1" spans="1:5">
      <c r="A1245" s="222"/>
      <c r="B1245" s="223"/>
      <c r="C1245" s="224"/>
      <c r="D1245" s="225" t="s">
        <v>1292</v>
      </c>
      <c r="E1245" s="229" t="s">
        <v>23</v>
      </c>
    </row>
    <row r="1246" s="128" customFormat="1" customHeight="1" spans="1:5">
      <c r="A1246" s="222"/>
      <c r="B1246" s="223" t="s">
        <v>1293</v>
      </c>
      <c r="C1246" s="224" t="s">
        <v>19</v>
      </c>
      <c r="D1246" s="225" t="s">
        <v>314</v>
      </c>
      <c r="E1246" s="226" t="s">
        <v>25</v>
      </c>
    </row>
    <row r="1247" s="128" customFormat="1" customHeight="1" spans="1:5">
      <c r="A1247" s="222"/>
      <c r="B1247" s="223"/>
      <c r="C1247" s="224"/>
      <c r="D1247" s="225" t="s">
        <v>311</v>
      </c>
      <c r="E1247" s="226" t="s">
        <v>25</v>
      </c>
    </row>
    <row r="1248" s="128" customFormat="1" customHeight="1" spans="1:5">
      <c r="A1248" s="222"/>
      <c r="B1248" s="223"/>
      <c r="C1248" s="224" t="s">
        <v>1294</v>
      </c>
      <c r="D1248" s="225" t="s">
        <v>1295</v>
      </c>
      <c r="E1248" s="226" t="s">
        <v>25</v>
      </c>
    </row>
    <row r="1249" s="128" customFormat="1" customHeight="1" spans="1:5">
      <c r="A1249" s="222"/>
      <c r="B1249" s="223"/>
      <c r="C1249" s="224"/>
      <c r="D1249" s="225" t="s">
        <v>1296</v>
      </c>
      <c r="E1249" s="226" t="s">
        <v>25</v>
      </c>
    </row>
    <row r="1250" s="128" customFormat="1" customHeight="1" spans="1:5">
      <c r="A1250" s="222"/>
      <c r="B1250" s="223"/>
      <c r="C1250" s="224"/>
      <c r="D1250" s="225" t="s">
        <v>1297</v>
      </c>
      <c r="E1250" s="226" t="s">
        <v>25</v>
      </c>
    </row>
    <row r="1251" s="128" customFormat="1" customHeight="1" spans="1:5">
      <c r="A1251" s="222"/>
      <c r="B1251" s="223"/>
      <c r="C1251" s="224"/>
      <c r="D1251" s="225" t="s">
        <v>315</v>
      </c>
      <c r="E1251" s="226" t="s">
        <v>25</v>
      </c>
    </row>
    <row r="1252" s="128" customFormat="1" customHeight="1" spans="1:5">
      <c r="A1252" s="222"/>
      <c r="B1252" s="223" t="s">
        <v>1298</v>
      </c>
      <c r="C1252" s="224" t="s">
        <v>19</v>
      </c>
      <c r="D1252" s="225" t="s">
        <v>1299</v>
      </c>
      <c r="E1252" s="229" t="s">
        <v>23</v>
      </c>
    </row>
    <row r="1253" s="128" customFormat="1" customHeight="1" spans="1:5">
      <c r="A1253" s="222"/>
      <c r="B1253" s="223"/>
      <c r="C1253" s="224"/>
      <c r="D1253" s="225" t="s">
        <v>1300</v>
      </c>
      <c r="E1253" s="229" t="s">
        <v>23</v>
      </c>
    </row>
    <row r="1254" s="128" customFormat="1" customHeight="1" spans="1:5">
      <c r="A1254" s="222"/>
      <c r="B1254" s="223"/>
      <c r="C1254" s="224"/>
      <c r="D1254" s="225" t="s">
        <v>1301</v>
      </c>
      <c r="E1254" s="229" t="s">
        <v>23</v>
      </c>
    </row>
    <row r="1255" s="128" customFormat="1" customHeight="1" spans="1:5">
      <c r="A1255" s="222"/>
      <c r="B1255" s="223"/>
      <c r="C1255" s="224"/>
      <c r="D1255" s="225" t="s">
        <v>1302</v>
      </c>
      <c r="E1255" s="229" t="s">
        <v>23</v>
      </c>
    </row>
    <row r="1256" s="128" customFormat="1" customHeight="1" spans="1:5">
      <c r="A1256" s="222"/>
      <c r="B1256" s="223"/>
      <c r="C1256" s="224"/>
      <c r="D1256" s="225" t="s">
        <v>1303</v>
      </c>
      <c r="E1256" s="229" t="s">
        <v>23</v>
      </c>
    </row>
    <row r="1257" s="128" customFormat="1" customHeight="1" spans="1:5">
      <c r="A1257" s="222"/>
      <c r="B1257" s="223"/>
      <c r="C1257" s="224" t="s">
        <v>1294</v>
      </c>
      <c r="D1257" s="225" t="s">
        <v>1304</v>
      </c>
      <c r="E1257" s="229" t="s">
        <v>23</v>
      </c>
    </row>
    <row r="1258" s="128" customFormat="1" customHeight="1" spans="1:5">
      <c r="A1258" s="222"/>
      <c r="B1258" s="223"/>
      <c r="C1258" s="224"/>
      <c r="D1258" s="225" t="s">
        <v>982</v>
      </c>
      <c r="E1258" s="229" t="s">
        <v>23</v>
      </c>
    </row>
    <row r="1259" s="128" customFormat="1" customHeight="1" spans="1:5">
      <c r="A1259" s="222"/>
      <c r="B1259" s="223"/>
      <c r="C1259" s="224"/>
      <c r="D1259" s="225" t="s">
        <v>1305</v>
      </c>
      <c r="E1259" s="229" t="s">
        <v>23</v>
      </c>
    </row>
    <row r="1260" s="128" customFormat="1" customHeight="1" spans="1:5">
      <c r="A1260" s="222"/>
      <c r="B1260" s="223"/>
      <c r="C1260" s="224"/>
      <c r="D1260" s="225" t="s">
        <v>1306</v>
      </c>
      <c r="E1260" s="180" t="s">
        <v>25</v>
      </c>
    </row>
    <row r="1261" s="128" customFormat="1" customHeight="1" spans="1:5">
      <c r="A1261" s="222"/>
      <c r="B1261" s="223"/>
      <c r="C1261" s="224"/>
      <c r="D1261" s="225" t="s">
        <v>1307</v>
      </c>
      <c r="E1261" s="180" t="s">
        <v>25</v>
      </c>
    </row>
    <row r="1262" s="128" customFormat="1" customHeight="1" spans="1:5">
      <c r="A1262" s="222"/>
      <c r="B1262" s="223"/>
      <c r="C1262" s="224"/>
      <c r="D1262" s="230" t="s">
        <v>1308</v>
      </c>
      <c r="E1262" s="180" t="s">
        <v>25</v>
      </c>
    </row>
    <row r="1263" s="128" customFormat="1" customHeight="1" spans="1:5">
      <c r="A1263" s="222"/>
      <c r="B1263" s="223"/>
      <c r="C1263" s="224"/>
      <c r="D1263" s="230" t="s">
        <v>1309</v>
      </c>
      <c r="E1263" s="229" t="s">
        <v>23</v>
      </c>
    </row>
    <row r="1264" s="128" customFormat="1" customHeight="1" spans="1:5">
      <c r="A1264" s="231"/>
      <c r="B1264" s="232"/>
      <c r="C1264" s="233"/>
      <c r="D1264" s="234" t="s">
        <v>1310</v>
      </c>
      <c r="E1264" s="235" t="s">
        <v>23</v>
      </c>
    </row>
    <row r="1265" s="128" customFormat="1" customHeight="1"/>
    <row r="1266" s="128" customFormat="1" customHeight="1"/>
    <row r="1267" s="128" customFormat="1" customHeight="1"/>
    <row r="1268" s="128" customFormat="1" customHeight="1"/>
    <row r="1269" s="128" customFormat="1" customHeight="1"/>
    <row r="1270" s="128" customFormat="1" customHeight="1"/>
    <row r="1271" s="128" customFormat="1" customHeight="1"/>
    <row r="1272" s="128" customFormat="1" customHeight="1"/>
    <row r="1273" s="128" customFormat="1" customHeight="1"/>
    <row r="1274" s="128" customFormat="1" customHeight="1"/>
    <row r="1275" s="128" customFormat="1" customHeight="1"/>
    <row r="1276" s="128" customFormat="1" customHeight="1"/>
    <row r="1277" s="128" customFormat="1" customHeight="1"/>
    <row r="1278" s="128" customFormat="1" customHeight="1"/>
    <row r="1279" s="128" customFormat="1" customHeight="1"/>
    <row r="1280" s="128" customFormat="1" customHeight="1"/>
    <row r="1281" s="128" customFormat="1" customHeight="1"/>
    <row r="1282" s="128" customFormat="1" customHeight="1"/>
    <row r="1283" s="128" customFormat="1" customHeight="1"/>
    <row r="1284" s="128" customFormat="1" customHeight="1"/>
    <row r="1285" s="128" customFormat="1" customHeight="1"/>
    <row r="1286" s="128" customFormat="1" customHeight="1"/>
    <row r="1287" s="128" customFormat="1" customHeight="1"/>
    <row r="1288" s="128" customFormat="1" customHeight="1"/>
    <row r="1289" s="128" customFormat="1" customHeight="1"/>
    <row r="1290" s="128" customFormat="1" customHeight="1"/>
    <row r="1291" s="128" customFormat="1" customHeight="1"/>
    <row r="1292" s="128" customFormat="1" customHeight="1"/>
    <row r="1293" s="128" customFormat="1" customHeight="1"/>
    <row r="1294" s="128" customFormat="1" customHeight="1"/>
    <row r="1295" s="128" customFormat="1" customHeight="1"/>
    <row r="1296" s="128" customFormat="1" customHeight="1"/>
    <row r="1297" s="128" customFormat="1" customHeight="1"/>
    <row r="1298" s="128" customFormat="1" customHeight="1"/>
    <row r="1299" s="128" customFormat="1" customHeight="1"/>
    <row r="1300" s="128" customFormat="1" customHeight="1"/>
    <row r="1301" s="128" customFormat="1" customHeight="1"/>
    <row r="1302" s="128" customFormat="1" customHeight="1"/>
    <row r="1303" s="128" customFormat="1" customHeight="1"/>
    <row r="1304" s="128" customFormat="1" customHeight="1"/>
    <row r="1305" s="128" customFormat="1" customHeight="1"/>
    <row r="1306" s="128" customFormat="1" customHeight="1"/>
    <row r="1307" s="128" customFormat="1" customHeight="1"/>
    <row r="1308" s="128" customFormat="1" customHeight="1"/>
    <row r="1309" s="128" customFormat="1" customHeight="1"/>
    <row r="1310" s="128" customFormat="1" customHeight="1"/>
    <row r="1311" s="128" customFormat="1" customHeight="1"/>
    <row r="1312" s="128" customFormat="1" customHeight="1"/>
    <row r="1313" s="128" customFormat="1" customHeight="1"/>
    <row r="1314" s="128" customFormat="1" customHeight="1"/>
    <row r="1315" s="128" customFormat="1" customHeight="1"/>
    <row r="1316" s="128" customFormat="1" customHeight="1"/>
    <row r="1317" s="128" customFormat="1" customHeight="1"/>
    <row r="1318" s="128" customFormat="1" customHeight="1"/>
    <row r="1319" s="128" customFormat="1" customHeight="1"/>
    <row r="1320" s="128" customFormat="1" customHeight="1"/>
    <row r="1321" s="128" customFormat="1" customHeight="1"/>
    <row r="1322" s="128" customFormat="1" customHeight="1"/>
    <row r="1323" s="128" customFormat="1" customHeight="1"/>
    <row r="1324" s="128" customFormat="1" customHeight="1"/>
    <row r="1325" s="128" customFormat="1" customHeight="1"/>
    <row r="1326" s="128" customFormat="1" customHeight="1"/>
    <row r="1327" s="128" customFormat="1" customHeight="1"/>
    <row r="1328" s="128" customFormat="1" customHeight="1"/>
    <row r="1329" s="128" customFormat="1" customHeight="1"/>
    <row r="1330" s="128" customFormat="1" customHeight="1"/>
    <row r="1331" s="128" customFormat="1" customHeight="1"/>
    <row r="1332" s="128" customFormat="1" customHeight="1"/>
    <row r="1333" s="128" customFormat="1" customHeight="1"/>
    <row r="1334" s="128" customFormat="1" customHeight="1"/>
    <row r="1335" s="128" customFormat="1" customHeight="1"/>
    <row r="1336" s="128" customFormat="1" customHeight="1"/>
    <row r="1337" s="128" customFormat="1" customHeight="1"/>
    <row r="1338" s="128" customFormat="1" customHeight="1"/>
    <row r="1339" s="128" customFormat="1" customHeight="1"/>
    <row r="1340" s="128" customFormat="1" customHeight="1"/>
    <row r="1341" s="128" customFormat="1" customHeight="1"/>
    <row r="1342" s="128" customFormat="1" customHeight="1"/>
    <row r="1343" s="128" customFormat="1" customHeight="1"/>
    <row r="1344" s="128" customFormat="1" customHeight="1"/>
    <row r="1345" s="128" customFormat="1" customHeight="1"/>
    <row r="1346" s="128" customFormat="1" customHeight="1"/>
    <row r="1347" s="128" customFormat="1" customHeight="1"/>
    <row r="1348" s="128" customFormat="1" customHeight="1"/>
    <row r="1349" s="128" customFormat="1" customHeight="1"/>
    <row r="1350" s="128" customFormat="1" customHeight="1"/>
    <row r="1351" s="128" customFormat="1" customHeight="1"/>
    <row r="1352" s="128" customFormat="1" customHeight="1"/>
    <row r="1353" s="128" customFormat="1" customHeight="1"/>
    <row r="1354" s="128" customFormat="1" customHeight="1"/>
    <row r="1355" s="128" customFormat="1" customHeight="1"/>
    <row r="1356" s="128" customFormat="1" customHeight="1"/>
    <row r="1357" s="128" customFormat="1" customHeight="1"/>
    <row r="1358" s="128" customFormat="1" customHeight="1"/>
    <row r="1359" s="128" customFormat="1" customHeight="1"/>
    <row r="1360" s="128" customFormat="1" customHeight="1"/>
    <row r="1361" s="128" customFormat="1" customHeight="1"/>
    <row r="1362" s="128" customFormat="1" customHeight="1"/>
    <row r="1363" s="128" customFormat="1" customHeight="1"/>
    <row r="1364" s="128" customFormat="1" customHeight="1"/>
    <row r="1365" s="128" customFormat="1" customHeight="1"/>
    <row r="1366" s="128" customFormat="1" customHeight="1"/>
    <row r="1367" s="128" customFormat="1" customHeight="1"/>
    <row r="1368" s="128" customFormat="1" customHeight="1"/>
    <row r="1369" s="128" customFormat="1" customHeight="1"/>
    <row r="1370" s="128" customFormat="1" customHeight="1"/>
    <row r="1371" s="128" customFormat="1" customHeight="1"/>
    <row r="1372" s="128" customFormat="1" customHeight="1"/>
    <row r="1373" s="128" customFormat="1" customHeight="1"/>
    <row r="1374" s="128" customFormat="1" customHeight="1"/>
    <row r="1375" s="128" customFormat="1" customHeight="1"/>
    <row r="1376" s="128" customFormat="1" customHeight="1"/>
    <row r="1377" s="128" customFormat="1" customHeight="1"/>
    <row r="1378" s="128" customFormat="1" customHeight="1"/>
    <row r="1379" s="128" customFormat="1" customHeight="1"/>
    <row r="1380" s="128" customFormat="1" customHeight="1"/>
    <row r="1381" s="128" customFormat="1" customHeight="1"/>
    <row r="1382" s="128" customFormat="1" customHeight="1"/>
    <row r="1383" s="128" customFormat="1" customHeight="1"/>
    <row r="1384" s="128" customFormat="1" customHeight="1"/>
    <row r="1385" s="128" customFormat="1" customHeight="1"/>
    <row r="1386" s="128" customFormat="1" customHeight="1"/>
    <row r="1387" s="128" customFormat="1" customHeight="1"/>
    <row r="1388" s="128" customFormat="1" customHeight="1"/>
    <row r="1389" s="128" customFormat="1" customHeight="1"/>
    <row r="1390" s="128" customFormat="1" customHeight="1"/>
    <row r="1391" s="128" customFormat="1" customHeight="1"/>
    <row r="1392" s="128" customFormat="1" customHeight="1"/>
    <row r="1393" s="128" customFormat="1" customHeight="1"/>
    <row r="1394" s="128" customFormat="1" customHeight="1"/>
    <row r="1395" s="128" customFormat="1" customHeight="1"/>
    <row r="1396" s="128" customFormat="1" customHeight="1"/>
    <row r="1397" s="128" customFormat="1" customHeight="1"/>
    <row r="1398" s="128" customFormat="1" customHeight="1"/>
    <row r="1399" s="128" customFormat="1" customHeight="1"/>
    <row r="1400" s="128" customFormat="1" customHeight="1"/>
    <row r="1401" s="128" customFormat="1" customHeight="1"/>
    <row r="1402" s="128" customFormat="1" customHeight="1"/>
    <row r="1403" s="128" customFormat="1" customHeight="1"/>
    <row r="1404" s="128" customFormat="1" customHeight="1"/>
    <row r="1405" s="128" customFormat="1" customHeight="1"/>
    <row r="1406" s="128" customFormat="1" customHeight="1"/>
    <row r="1407" s="128" customFormat="1" customHeight="1"/>
    <row r="1408" s="128" customFormat="1" customHeight="1"/>
    <row r="1409" s="128" customFormat="1" customHeight="1"/>
    <row r="1410" s="128" customFormat="1" customHeight="1"/>
    <row r="1411" s="128" customFormat="1" customHeight="1"/>
    <row r="1412" s="128" customFormat="1" customHeight="1"/>
    <row r="1413" s="128" customFormat="1" customHeight="1"/>
    <row r="1414" s="128" customFormat="1" customHeight="1"/>
    <row r="1415" s="128" customFormat="1" customHeight="1"/>
    <row r="1416" s="128" customFormat="1" customHeight="1"/>
    <row r="1417" s="128" customFormat="1" customHeight="1"/>
    <row r="1418" s="128" customFormat="1" customHeight="1"/>
    <row r="1419" s="128" customFormat="1" customHeight="1"/>
    <row r="1420" s="128" customFormat="1" customHeight="1"/>
    <row r="1421" s="128" customFormat="1" customHeight="1"/>
    <row r="1422" s="128" customFormat="1" customHeight="1"/>
    <row r="1423" s="128" customFormat="1" customHeight="1"/>
    <row r="1424" s="128" customFormat="1" customHeight="1"/>
    <row r="1425" s="128" customFormat="1" customHeight="1"/>
    <row r="1426" s="128" customFormat="1" customHeight="1"/>
    <row r="1427" s="128" customFormat="1" customHeight="1"/>
    <row r="1428" s="128" customFormat="1" customHeight="1"/>
    <row r="1429" s="128" customFormat="1" customHeight="1"/>
    <row r="1430" s="128" customFormat="1" customHeight="1"/>
    <row r="1431" s="128" customFormat="1" customHeight="1"/>
    <row r="1432" s="128" customFormat="1" customHeight="1"/>
    <row r="1433" s="128" customFormat="1" customHeight="1"/>
    <row r="1434" s="128" customFormat="1" customHeight="1"/>
    <row r="1435" s="128" customFormat="1" customHeight="1"/>
    <row r="1436" s="128" customFormat="1" customHeight="1"/>
    <row r="1437" s="128" customFormat="1" customHeight="1"/>
    <row r="1438" s="128" customFormat="1" customHeight="1"/>
    <row r="1439" s="128" customFormat="1" customHeight="1"/>
    <row r="1440" s="128" customFormat="1" customHeight="1"/>
    <row r="1441" s="128" customFormat="1" customHeight="1"/>
    <row r="1442" s="128" customFormat="1" customHeight="1"/>
    <row r="1443" s="128" customFormat="1" customHeight="1"/>
    <row r="1444" s="128" customFormat="1" customHeight="1"/>
    <row r="1445" s="128" customFormat="1" customHeight="1"/>
    <row r="1446" s="128" customFormat="1" customHeight="1"/>
    <row r="1447" s="128" customFormat="1" customHeight="1"/>
    <row r="1448" s="128" customFormat="1" customHeight="1"/>
    <row r="1449" s="128" customFormat="1" customHeight="1"/>
    <row r="1450" s="128" customFormat="1" customHeight="1"/>
    <row r="1451" s="128" customFormat="1" customHeight="1"/>
    <row r="1452" s="128" customFormat="1" customHeight="1"/>
    <row r="1453" s="128" customFormat="1" customHeight="1"/>
    <row r="1454" s="128" customFormat="1" customHeight="1"/>
    <row r="1455" s="128" customFormat="1" customHeight="1"/>
    <row r="1456" s="128" customFormat="1" customHeight="1"/>
    <row r="1457" s="128" customFormat="1" customHeight="1"/>
    <row r="1458" s="128" customFormat="1" customHeight="1"/>
    <row r="1459" s="128" customFormat="1" customHeight="1"/>
    <row r="1460" s="128" customFormat="1" customHeight="1"/>
    <row r="1461" s="128" customFormat="1" customHeight="1"/>
    <row r="1462" s="128" customFormat="1" customHeight="1"/>
    <row r="1463" s="128" customFormat="1" customHeight="1"/>
    <row r="1464" s="128" customFormat="1" customHeight="1"/>
    <row r="1465" s="128" customFormat="1" customHeight="1"/>
    <row r="1466" s="128" customFormat="1" customHeight="1"/>
    <row r="1467" s="128" customFormat="1" customHeight="1"/>
    <row r="1468" s="128" customFormat="1" customHeight="1"/>
    <row r="1469" s="128" customFormat="1" customHeight="1"/>
    <row r="1470" s="128" customFormat="1" customHeight="1"/>
    <row r="1471" s="128" customFormat="1" customHeight="1"/>
    <row r="1472" s="128" customFormat="1" customHeight="1"/>
    <row r="1473" s="128" customFormat="1" customHeight="1"/>
    <row r="1474" s="128" customFormat="1" customHeight="1"/>
    <row r="1475" s="128" customFormat="1" customHeight="1"/>
    <row r="1476" s="128" customFormat="1" customHeight="1"/>
    <row r="1477" s="128" customFormat="1" customHeight="1"/>
    <row r="1478" s="128" customFormat="1" customHeight="1"/>
    <row r="1479" s="128" customFormat="1" customHeight="1"/>
    <row r="1480" s="128" customFormat="1" customHeight="1"/>
    <row r="1481" s="128" customFormat="1" customHeight="1"/>
    <row r="1482" s="128" customFormat="1" customHeight="1"/>
    <row r="1483" s="128" customFormat="1" customHeight="1"/>
    <row r="1484" s="128" customFormat="1" customHeight="1"/>
    <row r="1485" s="128" customFormat="1" customHeight="1"/>
    <row r="1486" s="128" customFormat="1" customHeight="1"/>
    <row r="1487" s="128" customFormat="1" customHeight="1"/>
    <row r="1488" s="128" customFormat="1" customHeight="1"/>
    <row r="1489" s="128" customFormat="1" customHeight="1"/>
    <row r="1490" s="128" customFormat="1" customHeight="1"/>
    <row r="1491" s="128" customFormat="1" customHeight="1"/>
    <row r="1492" s="128" customFormat="1" customHeight="1"/>
    <row r="1493" s="128" customFormat="1" customHeight="1"/>
    <row r="1494" s="128" customFormat="1" customHeight="1"/>
    <row r="1495" s="128" customFormat="1" customHeight="1"/>
    <row r="1496" s="128" customFormat="1" customHeight="1"/>
    <row r="1497" s="128" customFormat="1" customHeight="1"/>
    <row r="1498" s="128" customFormat="1" customHeight="1"/>
    <row r="1499" s="128" customFormat="1" customHeight="1"/>
    <row r="1500" s="128" customFormat="1" customHeight="1"/>
    <row r="1501" s="128" customFormat="1" customHeight="1"/>
    <row r="1502" s="128" customFormat="1" customHeight="1"/>
    <row r="1503" s="128" customFormat="1" customHeight="1"/>
    <row r="1504" s="128" customFormat="1" customHeight="1"/>
    <row r="1505" s="128" customFormat="1" customHeight="1" spans="1:5">
      <c r="A1505" s="236"/>
      <c r="B1505" s="236"/>
      <c r="C1505" s="236"/>
      <c r="D1505" s="236"/>
      <c r="E1505" s="236"/>
    </row>
    <row r="1506" s="128" customFormat="1" customHeight="1" spans="1:5">
      <c r="A1506" s="236"/>
      <c r="B1506" s="236"/>
      <c r="C1506" s="236"/>
      <c r="D1506" s="236"/>
      <c r="E1506" s="236"/>
    </row>
    <row r="1507" s="128" customFormat="1" customHeight="1" spans="1:5">
      <c r="A1507" s="236"/>
      <c r="B1507" s="236"/>
      <c r="C1507" s="236"/>
      <c r="D1507" s="236"/>
      <c r="E1507" s="236"/>
    </row>
    <row r="1508" s="128" customFormat="1" customHeight="1" spans="1:5">
      <c r="A1508" s="236"/>
      <c r="B1508" s="236"/>
      <c r="C1508" s="236"/>
      <c r="D1508" s="236"/>
      <c r="E1508" s="236"/>
    </row>
    <row r="1509" s="128" customFormat="1" customHeight="1" spans="1:5">
      <c r="A1509" s="236"/>
      <c r="B1509" s="236"/>
      <c r="C1509" s="236"/>
      <c r="D1509" s="236"/>
      <c r="E1509" s="236"/>
    </row>
    <row r="1510" s="128" customFormat="1" customHeight="1" spans="1:5">
      <c r="A1510" s="236"/>
      <c r="B1510" s="236"/>
      <c r="C1510" s="236"/>
      <c r="D1510" s="236"/>
      <c r="E1510" s="236"/>
    </row>
    <row r="1511" s="128" customFormat="1" customHeight="1" spans="1:5">
      <c r="A1511" s="236"/>
      <c r="B1511" s="236"/>
      <c r="C1511" s="236"/>
      <c r="D1511" s="236"/>
      <c r="E1511" s="236"/>
    </row>
    <row r="1512" s="128" customFormat="1" customHeight="1" spans="1:5">
      <c r="A1512" s="236"/>
      <c r="B1512" s="236"/>
      <c r="C1512" s="236"/>
      <c r="D1512" s="236"/>
      <c r="E1512" s="236"/>
    </row>
    <row r="1513" s="128" customFormat="1" customHeight="1" spans="1:5">
      <c r="A1513" s="236"/>
      <c r="B1513" s="236"/>
      <c r="C1513" s="236"/>
      <c r="D1513" s="236"/>
      <c r="E1513" s="236"/>
    </row>
    <row r="1514" s="128" customFormat="1" customHeight="1" spans="1:5">
      <c r="A1514" s="236"/>
      <c r="B1514" s="236"/>
      <c r="C1514" s="236"/>
      <c r="D1514" s="236"/>
      <c r="E1514" s="236"/>
    </row>
    <row r="1515" s="128" customFormat="1" customHeight="1" spans="1:5">
      <c r="A1515" s="236"/>
      <c r="B1515" s="236"/>
      <c r="C1515" s="236"/>
      <c r="D1515" s="236"/>
      <c r="E1515" s="236"/>
    </row>
    <row r="1516" s="128" customFormat="1" customHeight="1" spans="1:5">
      <c r="A1516" s="236"/>
      <c r="B1516" s="236"/>
      <c r="C1516" s="236"/>
      <c r="D1516" s="236"/>
      <c r="E1516" s="236"/>
    </row>
    <row r="1517" s="128" customFormat="1" customHeight="1" spans="1:5">
      <c r="A1517" s="236"/>
      <c r="B1517" s="236"/>
      <c r="C1517" s="236"/>
      <c r="D1517" s="236"/>
      <c r="E1517" s="236"/>
    </row>
    <row r="1518" s="128" customFormat="1" customHeight="1" spans="1:5">
      <c r="A1518" s="236"/>
      <c r="B1518" s="236"/>
      <c r="C1518" s="236"/>
      <c r="D1518" s="236"/>
      <c r="E1518" s="236"/>
    </row>
    <row r="1519" s="128" customFormat="1" customHeight="1" spans="1:5">
      <c r="A1519" s="236"/>
      <c r="B1519" s="236"/>
      <c r="C1519" s="236"/>
      <c r="D1519" s="236"/>
      <c r="E1519" s="236"/>
    </row>
    <row r="1520" s="128" customFormat="1" customHeight="1" spans="1:5">
      <c r="A1520" s="236"/>
      <c r="B1520" s="236"/>
      <c r="C1520" s="236"/>
      <c r="D1520" s="236"/>
      <c r="E1520" s="236"/>
    </row>
    <row r="1521" s="128" customFormat="1" customHeight="1" spans="1:5">
      <c r="A1521" s="236"/>
      <c r="B1521" s="236"/>
      <c r="C1521" s="236"/>
      <c r="D1521" s="236"/>
      <c r="E1521" s="236"/>
    </row>
    <row r="1522" s="128" customFormat="1" customHeight="1" spans="1:5">
      <c r="A1522" s="236"/>
      <c r="B1522" s="236"/>
      <c r="C1522" s="236"/>
      <c r="D1522" s="236"/>
      <c r="E1522" s="236"/>
    </row>
    <row r="1523" s="128" customFormat="1" customHeight="1" spans="1:5">
      <c r="A1523" s="236"/>
      <c r="B1523" s="236"/>
      <c r="C1523" s="236"/>
      <c r="D1523" s="236"/>
      <c r="E1523" s="236"/>
    </row>
    <row r="1524" s="128" customFormat="1" customHeight="1" spans="1:5">
      <c r="A1524" s="236"/>
      <c r="B1524" s="236"/>
      <c r="C1524" s="236"/>
      <c r="D1524" s="236"/>
      <c r="E1524" s="236"/>
    </row>
    <row r="1525" s="128" customFormat="1" customHeight="1" spans="1:5">
      <c r="A1525" s="236"/>
      <c r="B1525" s="236"/>
      <c r="C1525" s="236"/>
      <c r="D1525" s="236"/>
      <c r="E1525" s="236"/>
    </row>
    <row r="1526" s="128" customFormat="1" customHeight="1" spans="1:5">
      <c r="A1526" s="236"/>
      <c r="B1526" s="236"/>
      <c r="C1526" s="236"/>
      <c r="D1526" s="236"/>
      <c r="E1526" s="236"/>
    </row>
    <row r="1527" s="128" customFormat="1" customHeight="1" spans="1:5">
      <c r="A1527" s="236"/>
      <c r="B1527" s="236"/>
      <c r="C1527" s="236"/>
      <c r="D1527" s="236"/>
      <c r="E1527" s="236"/>
    </row>
    <row r="1528" s="128" customFormat="1" customHeight="1" spans="1:5">
      <c r="A1528" s="236"/>
      <c r="B1528" s="236"/>
      <c r="C1528" s="236"/>
      <c r="D1528" s="236"/>
      <c r="E1528" s="236"/>
    </row>
    <row r="1529" s="128" customFormat="1" customHeight="1" spans="1:5">
      <c r="A1529" s="236"/>
      <c r="B1529" s="236"/>
      <c r="C1529" s="236"/>
      <c r="D1529" s="236"/>
      <c r="E1529" s="236"/>
    </row>
    <row r="1530" s="128" customFormat="1" customHeight="1" spans="1:5">
      <c r="A1530" s="236"/>
      <c r="B1530" s="236"/>
      <c r="C1530" s="236"/>
      <c r="D1530" s="236"/>
      <c r="E1530" s="236"/>
    </row>
    <row r="1531" s="128" customFormat="1" customHeight="1" spans="1:5">
      <c r="A1531" s="236"/>
      <c r="B1531" s="236"/>
      <c r="C1531" s="236"/>
      <c r="D1531" s="236"/>
      <c r="E1531" s="236"/>
    </row>
    <row r="1532" s="128" customFormat="1" customHeight="1" spans="1:5">
      <c r="A1532" s="236"/>
      <c r="B1532" s="236"/>
      <c r="C1532" s="236"/>
      <c r="D1532" s="236"/>
      <c r="E1532" s="236"/>
    </row>
    <row r="1533" s="128" customFormat="1" customHeight="1" spans="1:5">
      <c r="A1533" s="236"/>
      <c r="B1533" s="236"/>
      <c r="C1533" s="236"/>
      <c r="D1533" s="236"/>
      <c r="E1533" s="236"/>
    </row>
    <row r="1534" s="128" customFormat="1" customHeight="1" spans="1:5">
      <c r="A1534" s="236"/>
      <c r="B1534" s="236"/>
      <c r="C1534" s="236"/>
      <c r="D1534" s="236"/>
      <c r="E1534" s="236"/>
    </row>
    <row r="1535" s="128" customFormat="1" customHeight="1" spans="1:5">
      <c r="A1535" s="236"/>
      <c r="B1535" s="236"/>
      <c r="C1535" s="236"/>
      <c r="D1535" s="236"/>
      <c r="E1535" s="236"/>
    </row>
  </sheetData>
  <autoFilter ref="A34:E1264">
    <extLst/>
  </autoFilter>
  <mergeCells count="163">
    <mergeCell ref="A1:E1"/>
    <mergeCell ref="A32:E32"/>
    <mergeCell ref="A33:E33"/>
    <mergeCell ref="A2:A21"/>
    <mergeCell ref="A35:A420"/>
    <mergeCell ref="A421:A556"/>
    <mergeCell ref="A557:A831"/>
    <mergeCell ref="A832:A982"/>
    <mergeCell ref="A983:A1010"/>
    <mergeCell ref="A1011:A1063"/>
    <mergeCell ref="A1064:A1192"/>
    <mergeCell ref="A1193:A1264"/>
    <mergeCell ref="B35:B107"/>
    <mergeCell ref="B108:B175"/>
    <mergeCell ref="B176:B228"/>
    <mergeCell ref="B229:B268"/>
    <mergeCell ref="B269:B307"/>
    <mergeCell ref="B308:B420"/>
    <mergeCell ref="B421:B458"/>
    <mergeCell ref="B459:B520"/>
    <mergeCell ref="B521:B538"/>
    <mergeCell ref="B539:B556"/>
    <mergeCell ref="B557:B591"/>
    <mergeCell ref="B592:B676"/>
    <mergeCell ref="B677:B742"/>
    <mergeCell ref="B743:B800"/>
    <mergeCell ref="B801:B831"/>
    <mergeCell ref="B832:B887"/>
    <mergeCell ref="B888:B936"/>
    <mergeCell ref="B937:B980"/>
    <mergeCell ref="B981:B982"/>
    <mergeCell ref="B983:B999"/>
    <mergeCell ref="B1000:B1002"/>
    <mergeCell ref="B1003:B1004"/>
    <mergeCell ref="B1005:B1010"/>
    <mergeCell ref="B1011:B1028"/>
    <mergeCell ref="B1029:B1034"/>
    <mergeCell ref="B1035:B1038"/>
    <mergeCell ref="B1039:B1063"/>
    <mergeCell ref="B1064:B1129"/>
    <mergeCell ref="B1130:B1148"/>
    <mergeCell ref="B1149:B1165"/>
    <mergeCell ref="B1166:B1183"/>
    <mergeCell ref="B1184:B1192"/>
    <mergeCell ref="B1193:B1230"/>
    <mergeCell ref="B1231:B1245"/>
    <mergeCell ref="B1246:B1251"/>
    <mergeCell ref="B1252:B1264"/>
    <mergeCell ref="C35:C40"/>
    <mergeCell ref="C41:C75"/>
    <mergeCell ref="C76:C94"/>
    <mergeCell ref="C95:C107"/>
    <mergeCell ref="C108:C121"/>
    <mergeCell ref="C122:C145"/>
    <mergeCell ref="C146:C150"/>
    <mergeCell ref="C151:C162"/>
    <mergeCell ref="C163:C175"/>
    <mergeCell ref="C176:C203"/>
    <mergeCell ref="C204:C221"/>
    <mergeCell ref="C222:C228"/>
    <mergeCell ref="C229:C242"/>
    <mergeCell ref="C243:C256"/>
    <mergeCell ref="C257:C264"/>
    <mergeCell ref="C265:C268"/>
    <mergeCell ref="C269:C277"/>
    <mergeCell ref="C278:C286"/>
    <mergeCell ref="C287:C296"/>
    <mergeCell ref="C297:C307"/>
    <mergeCell ref="C308:C358"/>
    <mergeCell ref="C359:C384"/>
    <mergeCell ref="C385:C420"/>
    <mergeCell ref="C421:C449"/>
    <mergeCell ref="C450:C456"/>
    <mergeCell ref="C457:C458"/>
    <mergeCell ref="C459:C494"/>
    <mergeCell ref="C495:C499"/>
    <mergeCell ref="C500:C504"/>
    <mergeCell ref="C505:C516"/>
    <mergeCell ref="C517:C520"/>
    <mergeCell ref="C521:C524"/>
    <mergeCell ref="C525:C529"/>
    <mergeCell ref="C530:C534"/>
    <mergeCell ref="C535:C538"/>
    <mergeCell ref="C539:C543"/>
    <mergeCell ref="C544:C551"/>
    <mergeCell ref="C552:C556"/>
    <mergeCell ref="C557:C567"/>
    <mergeCell ref="C568:C577"/>
    <mergeCell ref="C578:C581"/>
    <mergeCell ref="C582:C591"/>
    <mergeCell ref="C592:C604"/>
    <mergeCell ref="C605:C631"/>
    <mergeCell ref="C632:C649"/>
    <mergeCell ref="C650:C661"/>
    <mergeCell ref="C662:C676"/>
    <mergeCell ref="C677:C693"/>
    <mergeCell ref="C694:C707"/>
    <mergeCell ref="C708:C723"/>
    <mergeCell ref="C724:C733"/>
    <mergeCell ref="C734:C742"/>
    <mergeCell ref="C743:C751"/>
    <mergeCell ref="C752:C753"/>
    <mergeCell ref="C754:C776"/>
    <mergeCell ref="C777:C787"/>
    <mergeCell ref="C788:C800"/>
    <mergeCell ref="C801:C803"/>
    <mergeCell ref="C804:C811"/>
    <mergeCell ref="C812:C821"/>
    <mergeCell ref="C822:C825"/>
    <mergeCell ref="C826:C831"/>
    <mergeCell ref="C832:C841"/>
    <mergeCell ref="C842:C849"/>
    <mergeCell ref="C850:C867"/>
    <mergeCell ref="C868:C878"/>
    <mergeCell ref="C879:C887"/>
    <mergeCell ref="C888:C897"/>
    <mergeCell ref="C898:C909"/>
    <mergeCell ref="C910:C918"/>
    <mergeCell ref="C919:C921"/>
    <mergeCell ref="C922:C932"/>
    <mergeCell ref="C933:C936"/>
    <mergeCell ref="C937:C949"/>
    <mergeCell ref="C950:C957"/>
    <mergeCell ref="C958:C969"/>
    <mergeCell ref="C970:C980"/>
    <mergeCell ref="C981:C982"/>
    <mergeCell ref="C983:C999"/>
    <mergeCell ref="C1000:C1002"/>
    <mergeCell ref="C1003:C1004"/>
    <mergeCell ref="C1005:C1010"/>
    <mergeCell ref="C1011:C1028"/>
    <mergeCell ref="C1029:C1034"/>
    <mergeCell ref="C1035:C1038"/>
    <mergeCell ref="C1039:C1063"/>
    <mergeCell ref="C1064:C1074"/>
    <mergeCell ref="C1075:C1084"/>
    <mergeCell ref="C1085:C1094"/>
    <mergeCell ref="C1095:C1106"/>
    <mergeCell ref="C1107:C1114"/>
    <mergeCell ref="C1115:C1129"/>
    <mergeCell ref="C1130:C1135"/>
    <mergeCell ref="C1136:C1148"/>
    <mergeCell ref="C1149:C1158"/>
    <mergeCell ref="C1159:C1165"/>
    <mergeCell ref="C1166:C1177"/>
    <mergeCell ref="C1178:C1183"/>
    <mergeCell ref="C1184:C1187"/>
    <mergeCell ref="C1188:C1192"/>
    <mergeCell ref="C1193:C1204"/>
    <mergeCell ref="C1205:C1214"/>
    <mergeCell ref="C1215:C1223"/>
    <mergeCell ref="C1224:C1225"/>
    <mergeCell ref="C1226:C1230"/>
    <mergeCell ref="C1231:C1232"/>
    <mergeCell ref="C1233:C1241"/>
    <mergeCell ref="C1242:C1245"/>
    <mergeCell ref="C1246:C1247"/>
    <mergeCell ref="C1248:C1251"/>
    <mergeCell ref="C1252:C1256"/>
    <mergeCell ref="C1257:C1264"/>
    <mergeCell ref="B2:E11"/>
    <mergeCell ref="B12:E21"/>
    <mergeCell ref="B22:E31"/>
  </mergeCells>
  <conditionalFormatting sqref="A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5" right="0.75" top="1" bottom="1" header="0.509027777777778" footer="0.509027777777778"/>
  <pageSetup paperSize="9" orientation="portrait"/>
  <headerFooter alignWithMargins="0" scaleWithDoc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CA304"/>
    <pageSetUpPr fitToPage="1"/>
  </sheetPr>
  <dimension ref="A1:T65"/>
  <sheetViews>
    <sheetView workbookViewId="0">
      <selection activeCell="B9" sqref="B9"/>
    </sheetView>
  </sheetViews>
  <sheetFormatPr defaultColWidth="9" defaultRowHeight="28" customHeight="1"/>
  <cols>
    <col min="1" max="1" width="14.25" style="39" customWidth="1"/>
    <col min="2" max="2" width="52.875" style="40" customWidth="1"/>
    <col min="3" max="3" width="1.875" style="7" customWidth="1"/>
    <col min="4" max="4" width="14.125" style="41" customWidth="1"/>
    <col min="5" max="5" width="50.125" style="7" customWidth="1"/>
    <col min="6" max="20" width="9" style="1"/>
  </cols>
  <sheetData>
    <row r="1" customHeight="1" spans="1:5">
      <c r="A1" s="42" t="s">
        <v>1311</v>
      </c>
      <c r="B1" s="43"/>
      <c r="D1" s="44" t="s">
        <v>1312</v>
      </c>
      <c r="E1" s="45"/>
    </row>
    <row r="2" customHeight="1" spans="1:5">
      <c r="A2" s="46" t="s">
        <v>16</v>
      </c>
      <c r="B2" s="47" t="s">
        <v>17</v>
      </c>
      <c r="C2" s="48"/>
      <c r="D2" s="49" t="s">
        <v>16</v>
      </c>
      <c r="E2" s="50" t="s">
        <v>17</v>
      </c>
    </row>
    <row r="3" customHeight="1" spans="1:5">
      <c r="A3" s="51" t="s">
        <v>1313</v>
      </c>
      <c r="B3" s="52" t="s">
        <v>1314</v>
      </c>
      <c r="C3" s="53"/>
      <c r="D3" s="54" t="s">
        <v>21</v>
      </c>
      <c r="E3" s="55" t="s">
        <v>133</v>
      </c>
    </row>
    <row r="4" customHeight="1" spans="1:5">
      <c r="A4" s="56" t="s">
        <v>30</v>
      </c>
      <c r="B4" s="57" t="s">
        <v>1315</v>
      </c>
      <c r="C4" s="58"/>
      <c r="D4" s="59"/>
      <c r="E4" s="60" t="s">
        <v>1316</v>
      </c>
    </row>
    <row r="5" customHeight="1" spans="1:5">
      <c r="A5" s="61"/>
      <c r="B5" s="57" t="s">
        <v>1317</v>
      </c>
      <c r="C5" s="53"/>
      <c r="D5" s="62"/>
      <c r="E5" s="60" t="s">
        <v>26</v>
      </c>
    </row>
    <row r="6" customHeight="1" spans="1:5">
      <c r="A6" s="61"/>
      <c r="B6" s="57" t="s">
        <v>56</v>
      </c>
      <c r="C6" s="53"/>
      <c r="D6" s="63" t="s">
        <v>599</v>
      </c>
      <c r="E6" s="55" t="s">
        <v>602</v>
      </c>
    </row>
    <row r="7" customHeight="1" spans="1:5">
      <c r="A7" s="64"/>
      <c r="B7" s="57" t="s">
        <v>35</v>
      </c>
      <c r="C7" s="53"/>
      <c r="D7" s="65"/>
      <c r="E7" s="55" t="s">
        <v>600</v>
      </c>
    </row>
    <row r="8" customHeight="1" spans="1:5">
      <c r="A8" s="66" t="s">
        <v>1318</v>
      </c>
      <c r="B8" s="57" t="s">
        <v>1319</v>
      </c>
      <c r="C8" s="53"/>
      <c r="D8" s="67"/>
      <c r="E8" s="68" t="s">
        <v>606</v>
      </c>
    </row>
    <row r="9" customHeight="1" spans="1:5">
      <c r="A9" s="69" t="s">
        <v>21</v>
      </c>
      <c r="B9" s="57" t="s">
        <v>1320</v>
      </c>
      <c r="C9" s="53"/>
      <c r="D9" s="70" t="s">
        <v>1053</v>
      </c>
      <c r="E9" s="71" t="s">
        <v>1321</v>
      </c>
    </row>
    <row r="10" customHeight="1" spans="1:5">
      <c r="A10" s="72"/>
      <c r="B10" s="57" t="s">
        <v>1322</v>
      </c>
      <c r="C10" s="53"/>
      <c r="D10" s="73"/>
      <c r="E10" s="74" t="s">
        <v>1323</v>
      </c>
    </row>
    <row r="11" customHeight="1" spans="1:5">
      <c r="A11" s="75"/>
      <c r="B11" s="76" t="s">
        <v>1324</v>
      </c>
      <c r="C11" s="53"/>
      <c r="D11" s="77"/>
      <c r="E11" s="78" t="s">
        <v>1325</v>
      </c>
    </row>
    <row r="12" customHeight="1" spans="1:5">
      <c r="A12" s="79" t="s">
        <v>1326</v>
      </c>
      <c r="B12" s="80" t="s">
        <v>1327</v>
      </c>
      <c r="C12" s="81"/>
      <c r="D12" s="82" t="s">
        <v>1328</v>
      </c>
      <c r="E12" s="83" t="s">
        <v>1329</v>
      </c>
    </row>
    <row r="13" customHeight="1" spans="1:5">
      <c r="A13" s="84" t="s">
        <v>1330</v>
      </c>
      <c r="B13" s="60" t="s">
        <v>1331</v>
      </c>
      <c r="C13" s="81"/>
      <c r="D13" s="85"/>
      <c r="E13" s="83" t="s">
        <v>1332</v>
      </c>
    </row>
    <row r="14" customHeight="1" spans="1:5">
      <c r="A14" s="84" t="s">
        <v>1333</v>
      </c>
      <c r="B14" s="60" t="s">
        <v>1334</v>
      </c>
      <c r="C14" s="81"/>
      <c r="D14" s="85"/>
      <c r="E14" s="78" t="s">
        <v>1335</v>
      </c>
    </row>
    <row r="15" customHeight="1" spans="1:5">
      <c r="A15" s="54" t="s">
        <v>1336</v>
      </c>
      <c r="B15" s="60" t="s">
        <v>717</v>
      </c>
      <c r="C15" s="81"/>
      <c r="D15" s="86" t="s">
        <v>1025</v>
      </c>
      <c r="E15" s="78" t="s">
        <v>1337</v>
      </c>
    </row>
    <row r="16" customHeight="1" spans="1:5">
      <c r="A16" s="62"/>
      <c r="B16" s="60" t="s">
        <v>718</v>
      </c>
      <c r="C16" s="81"/>
      <c r="D16" s="87"/>
      <c r="E16" s="78" t="s">
        <v>1338</v>
      </c>
    </row>
    <row r="17" customHeight="1" spans="1:5">
      <c r="A17" s="84" t="s">
        <v>1271</v>
      </c>
      <c r="B17" s="60" t="s">
        <v>807</v>
      </c>
      <c r="C17" s="81"/>
      <c r="D17" s="88"/>
      <c r="E17" s="89" t="s">
        <v>1339</v>
      </c>
    </row>
    <row r="18" customHeight="1" spans="1:5">
      <c r="A18" s="90" t="s">
        <v>1340</v>
      </c>
      <c r="B18" s="91" t="s">
        <v>1341</v>
      </c>
      <c r="C18" s="81"/>
      <c r="D18" s="86" t="s">
        <v>542</v>
      </c>
      <c r="E18" s="92" t="s">
        <v>1342</v>
      </c>
    </row>
    <row r="19" customHeight="1" spans="1:5">
      <c r="A19" s="93"/>
      <c r="B19" s="94"/>
      <c r="D19" s="87"/>
      <c r="E19" s="92" t="s">
        <v>1343</v>
      </c>
    </row>
    <row r="20" customHeight="1" spans="1:5">
      <c r="A20" s="95"/>
      <c r="B20" s="96"/>
      <c r="D20" s="88"/>
      <c r="E20" s="97" t="s">
        <v>1344</v>
      </c>
    </row>
    <row r="21" customHeight="1" spans="1:5">
      <c r="A21" s="98"/>
      <c r="B21" s="99"/>
      <c r="C21" s="100"/>
      <c r="D21" s="101" t="s">
        <v>1080</v>
      </c>
      <c r="E21" s="92" t="s">
        <v>1092</v>
      </c>
    </row>
    <row r="22" customHeight="1" spans="1:5">
      <c r="A22" s="102"/>
      <c r="B22" s="103"/>
      <c r="C22" s="100"/>
      <c r="D22" s="101"/>
      <c r="E22" s="92" t="s">
        <v>1345</v>
      </c>
    </row>
    <row r="23" customHeight="1" spans="1:5">
      <c r="A23" s="102"/>
      <c r="B23" s="103"/>
      <c r="C23" s="100"/>
      <c r="D23" s="104"/>
      <c r="E23" s="92" t="s">
        <v>1093</v>
      </c>
    </row>
    <row r="24" customHeight="1" spans="1:5">
      <c r="A24" s="102"/>
      <c r="B24" s="103"/>
      <c r="D24" s="86" t="s">
        <v>627</v>
      </c>
      <c r="E24" s="105" t="s">
        <v>1346</v>
      </c>
    </row>
    <row r="25" customHeight="1" spans="1:5">
      <c r="A25" s="102"/>
      <c r="B25" s="103"/>
      <c r="D25" s="87"/>
      <c r="E25" s="105" t="s">
        <v>1347</v>
      </c>
    </row>
    <row r="26" customHeight="1" spans="1:5">
      <c r="A26" s="102"/>
      <c r="B26" s="103"/>
      <c r="D26" s="88"/>
      <c r="E26" s="106" t="s">
        <v>635</v>
      </c>
    </row>
    <row r="27" customHeight="1" spans="1:5">
      <c r="A27" s="102"/>
      <c r="B27" s="103"/>
      <c r="D27" s="107" t="s">
        <v>1348</v>
      </c>
      <c r="E27" s="89" t="s">
        <v>1349</v>
      </c>
    </row>
    <row r="28" customHeight="1" spans="1:5">
      <c r="A28" s="108"/>
      <c r="B28" s="103"/>
      <c r="D28" s="109"/>
      <c r="E28" s="110" t="s">
        <v>1350</v>
      </c>
    </row>
    <row r="29" customHeight="1" spans="1:5">
      <c r="A29" s="108"/>
      <c r="B29" s="103"/>
      <c r="D29" s="111"/>
      <c r="E29" s="112" t="s">
        <v>1168</v>
      </c>
    </row>
    <row r="30" customHeight="1" spans="1:2">
      <c r="A30" s="108"/>
      <c r="B30" s="103"/>
    </row>
    <row r="31" customHeight="1" spans="1:2">
      <c r="A31" s="108"/>
      <c r="B31" s="113"/>
    </row>
    <row r="32" customHeight="1" spans="1:2">
      <c r="A32" s="108"/>
      <c r="B32" s="113"/>
    </row>
    <row r="33" customHeight="1" spans="1:2">
      <c r="A33" s="108"/>
      <c r="B33" s="103"/>
    </row>
    <row r="34" customHeight="1" spans="1:2">
      <c r="A34" s="114"/>
      <c r="B34" s="103"/>
    </row>
    <row r="35" customHeight="1" spans="1:2">
      <c r="A35" s="114"/>
      <c r="B35" s="103"/>
    </row>
    <row r="36" customHeight="1" spans="1:2">
      <c r="A36" s="114"/>
      <c r="B36" s="103"/>
    </row>
    <row r="37" customHeight="1" spans="1:2">
      <c r="A37" s="114"/>
      <c r="B37" s="103"/>
    </row>
    <row r="38" customHeight="1" spans="1:2">
      <c r="A38" s="114"/>
      <c r="B38" s="103"/>
    </row>
    <row r="39" customHeight="1" spans="1:2">
      <c r="A39" s="114"/>
      <c r="B39" s="103"/>
    </row>
    <row r="40" customHeight="1" spans="1:2">
      <c r="A40" s="114"/>
      <c r="B40" s="103"/>
    </row>
    <row r="41" customHeight="1" spans="1:2">
      <c r="A41" s="114"/>
      <c r="B41" s="103"/>
    </row>
    <row r="42" customHeight="1" spans="1:2">
      <c r="A42" s="114"/>
      <c r="B42" s="103"/>
    </row>
    <row r="43" s="38" customFormat="1" customHeight="1" spans="1:20">
      <c r="A43" s="114"/>
      <c r="B43" s="115"/>
      <c r="C43" s="116"/>
      <c r="D43" s="117"/>
      <c r="E43" s="116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</row>
    <row r="44" s="38" customFormat="1" customHeight="1" spans="1:20">
      <c r="A44" s="114"/>
      <c r="B44" s="115"/>
      <c r="C44" s="116"/>
      <c r="D44" s="117"/>
      <c r="E44" s="116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</row>
    <row r="45" customHeight="1" spans="1:2">
      <c r="A45" s="114"/>
      <c r="B45" s="103"/>
    </row>
    <row r="46" customHeight="1" spans="1:2">
      <c r="A46" s="119"/>
      <c r="B46" s="103"/>
    </row>
    <row r="47" customHeight="1" spans="1:2">
      <c r="A47" s="119"/>
      <c r="B47" s="103"/>
    </row>
    <row r="48" customHeight="1" spans="1:2">
      <c r="A48" s="119"/>
      <c r="B48" s="103"/>
    </row>
    <row r="49" customHeight="1" spans="1:2">
      <c r="A49" s="120"/>
      <c r="B49" s="121"/>
    </row>
    <row r="50" customHeight="1" spans="1:2">
      <c r="A50" s="120"/>
      <c r="B50" s="121"/>
    </row>
    <row r="51" customHeight="1" spans="1:2">
      <c r="A51" s="122"/>
      <c r="B51" s="121"/>
    </row>
    <row r="52" customHeight="1" spans="1:2">
      <c r="A52" s="123"/>
      <c r="B52" s="121"/>
    </row>
    <row r="53" customHeight="1" spans="1:2">
      <c r="A53" s="124"/>
      <c r="B53" s="121"/>
    </row>
    <row r="54" customHeight="1" spans="1:2">
      <c r="A54" s="124"/>
      <c r="B54" s="121"/>
    </row>
    <row r="55" customHeight="1" spans="1:2">
      <c r="A55" s="124"/>
      <c r="B55" s="121"/>
    </row>
    <row r="56" customHeight="1" spans="1:2">
      <c r="A56" s="124"/>
      <c r="B56" s="121"/>
    </row>
    <row r="57" customHeight="1" spans="1:2">
      <c r="A57" s="124"/>
      <c r="B57" s="121"/>
    </row>
    <row r="58" customHeight="1" spans="1:2">
      <c r="A58" s="124"/>
      <c r="B58" s="121"/>
    </row>
    <row r="59" customHeight="1" spans="1:2">
      <c r="A59" s="125"/>
      <c r="B59" s="121"/>
    </row>
    <row r="60" customHeight="1" spans="1:2">
      <c r="A60" s="126"/>
      <c r="B60" s="121"/>
    </row>
    <row r="61" customHeight="1" spans="1:2">
      <c r="A61" s="122"/>
      <c r="B61" s="121"/>
    </row>
    <row r="62" customHeight="1" spans="1:2">
      <c r="A62" s="122"/>
      <c r="B62" s="121"/>
    </row>
    <row r="63" customHeight="1" spans="1:2">
      <c r="A63" s="127"/>
      <c r="B63" s="121"/>
    </row>
    <row r="64" customHeight="1" spans="1:2">
      <c r="A64" s="127"/>
      <c r="B64" s="121"/>
    </row>
    <row r="65" customHeight="1" spans="1:2">
      <c r="A65" s="123"/>
      <c r="B65" s="121"/>
    </row>
  </sheetData>
  <mergeCells count="24">
    <mergeCell ref="A1:B1"/>
    <mergeCell ref="D1:E1"/>
    <mergeCell ref="A4:A7"/>
    <mergeCell ref="A9:A11"/>
    <mergeCell ref="A15:A16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0"/>
    <mergeCell ref="D3:D5"/>
    <mergeCell ref="D6:D8"/>
    <mergeCell ref="D9:D11"/>
    <mergeCell ref="D12:D14"/>
    <mergeCell ref="D15:D17"/>
    <mergeCell ref="D18:D20"/>
    <mergeCell ref="D21:D23"/>
    <mergeCell ref="D24:D26"/>
    <mergeCell ref="D27:D29"/>
  </mergeCells>
  <pageMargins left="0.75" right="0.75" top="1" bottom="1" header="0.3" footer="0.3"/>
  <pageSetup paperSize="9" scale="37" fitToWidth="0" orientation="portrait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F21"/>
  <sheetViews>
    <sheetView workbookViewId="0">
      <selection activeCell="A1" sqref="A1"/>
    </sheetView>
  </sheetViews>
  <sheetFormatPr defaultColWidth="21.1666666666667" defaultRowHeight="29" customHeight="1" outlineLevelCol="5"/>
  <cols>
    <col min="1" max="1" width="3.375" style="1" customWidth="1"/>
    <col min="2" max="2" width="33.5" style="1" customWidth="1"/>
    <col min="3" max="3" width="34" style="1" customWidth="1"/>
    <col min="4" max="4" width="3.25" style="1" customWidth="1"/>
    <col min="5" max="5" width="32.2166666666667" style="1" customWidth="1"/>
    <col min="6" max="6" width="38.625" style="1" customWidth="1"/>
    <col min="7" max="16384" width="32.2166666666667" style="1" customWidth="1"/>
  </cols>
  <sheetData>
    <row r="1" customHeight="1" spans="1:6">
      <c r="A1" s="2"/>
      <c r="B1" s="3" t="s">
        <v>1351</v>
      </c>
      <c r="C1" s="3"/>
      <c r="D1" s="3"/>
      <c r="E1" s="3"/>
      <c r="F1" s="3"/>
    </row>
    <row r="2" ht="44" customHeight="1" spans="1:6">
      <c r="A2" s="2"/>
      <c r="B2" s="4" t="s">
        <v>1352</v>
      </c>
      <c r="C2" s="4"/>
      <c r="D2" s="4"/>
      <c r="E2" s="4"/>
      <c r="F2" s="4"/>
    </row>
    <row r="3" ht="21" customHeight="1" spans="1:6">
      <c r="A3" s="2"/>
      <c r="B3" s="5" t="s">
        <v>1353</v>
      </c>
      <c r="C3" s="6"/>
      <c r="D3" s="7"/>
      <c r="E3" s="8" t="s">
        <v>1354</v>
      </c>
      <c r="F3" s="9"/>
    </row>
    <row r="4" ht="20" customHeight="1" spans="1:6">
      <c r="A4" s="2"/>
      <c r="B4" s="10"/>
      <c r="C4" s="11"/>
      <c r="D4" s="12"/>
      <c r="E4" s="13"/>
      <c r="F4" s="14"/>
    </row>
    <row r="5" customHeight="1" spans="1:6">
      <c r="A5" s="2"/>
      <c r="B5" s="15" t="s">
        <v>1355</v>
      </c>
      <c r="C5" s="16" t="s">
        <v>1356</v>
      </c>
      <c r="D5" s="7"/>
      <c r="E5" s="15" t="s">
        <v>1357</v>
      </c>
      <c r="F5" s="16" t="s">
        <v>1358</v>
      </c>
    </row>
    <row r="6" customHeight="1" spans="1:6">
      <c r="A6" s="2"/>
      <c r="B6" s="17" t="s">
        <v>1359</v>
      </c>
      <c r="C6" s="18" t="s">
        <v>1360</v>
      </c>
      <c r="D6" s="7"/>
      <c r="E6" s="17" t="s">
        <v>1361</v>
      </c>
      <c r="F6" s="18" t="s">
        <v>1362</v>
      </c>
    </row>
    <row r="7" customHeight="1" spans="1:6">
      <c r="A7" s="2"/>
      <c r="B7" s="15" t="s">
        <v>1363</v>
      </c>
      <c r="C7" s="16" t="s">
        <v>876</v>
      </c>
      <c r="D7" s="19"/>
      <c r="E7" s="15" t="s">
        <v>1364</v>
      </c>
      <c r="F7" s="16" t="s">
        <v>1365</v>
      </c>
    </row>
    <row r="8" customHeight="1" spans="1:6">
      <c r="A8" s="2"/>
      <c r="B8" s="17" t="s">
        <v>1366</v>
      </c>
      <c r="C8" s="18" t="s">
        <v>1367</v>
      </c>
      <c r="D8" s="7"/>
      <c r="E8" s="17" t="s">
        <v>1368</v>
      </c>
      <c r="F8" s="18" t="s">
        <v>1369</v>
      </c>
    </row>
    <row r="9" customHeight="1" spans="1:6">
      <c r="A9" s="2"/>
      <c r="B9" s="15" t="s">
        <v>1370</v>
      </c>
      <c r="C9" s="16" t="s">
        <v>1106</v>
      </c>
      <c r="D9" s="7"/>
      <c r="E9" s="20" t="s">
        <v>1371</v>
      </c>
      <c r="F9" s="21" t="s">
        <v>1372</v>
      </c>
    </row>
    <row r="10" customHeight="1" spans="1:6">
      <c r="A10" s="2"/>
      <c r="B10" s="22" t="s">
        <v>1373</v>
      </c>
      <c r="C10" s="23" t="s">
        <v>1254</v>
      </c>
      <c r="D10" s="7"/>
      <c r="E10" s="24"/>
      <c r="F10" s="25"/>
    </row>
    <row r="11" ht="25" customHeight="1" spans="1:3">
      <c r="A11" s="2"/>
      <c r="C11" s="26"/>
    </row>
    <row r="12" ht="24" customHeight="1" spans="2:6">
      <c r="B12" s="27" t="s">
        <v>1374</v>
      </c>
      <c r="C12" s="28"/>
      <c r="D12" s="7"/>
      <c r="E12" s="29" t="s">
        <v>1375</v>
      </c>
      <c r="F12" s="29"/>
    </row>
    <row r="13" ht="15" customHeight="1" spans="2:6">
      <c r="B13" s="30"/>
      <c r="C13" s="31"/>
      <c r="D13" s="7"/>
      <c r="E13" s="29"/>
      <c r="F13" s="29"/>
    </row>
    <row r="14" customHeight="1" spans="2:6">
      <c r="B14" s="15" t="s">
        <v>1376</v>
      </c>
      <c r="C14" s="16" t="s">
        <v>1377</v>
      </c>
      <c r="D14" s="7"/>
      <c r="E14" s="32" t="s">
        <v>1378</v>
      </c>
      <c r="F14" s="33" t="s">
        <v>1379</v>
      </c>
    </row>
    <row r="15" customHeight="1" spans="2:6">
      <c r="B15" s="17" t="s">
        <v>1380</v>
      </c>
      <c r="C15" s="18" t="s">
        <v>1381</v>
      </c>
      <c r="D15" s="7"/>
      <c r="E15" s="34" t="s">
        <v>1382</v>
      </c>
      <c r="F15" s="35" t="s">
        <v>1383</v>
      </c>
    </row>
    <row r="16" customHeight="1" spans="2:6">
      <c r="B16" s="15" t="s">
        <v>1384</v>
      </c>
      <c r="C16" s="16" t="s">
        <v>1385</v>
      </c>
      <c r="D16" s="7"/>
      <c r="E16" s="36" t="s">
        <v>1386</v>
      </c>
      <c r="F16" s="33" t="s">
        <v>1387</v>
      </c>
    </row>
    <row r="17" customHeight="1" spans="2:6">
      <c r="B17" s="22" t="s">
        <v>1388</v>
      </c>
      <c r="C17" s="23" t="s">
        <v>1389</v>
      </c>
      <c r="D17" s="7"/>
      <c r="E17" s="34" t="s">
        <v>1390</v>
      </c>
      <c r="F17" s="35" t="s">
        <v>1391</v>
      </c>
    </row>
    <row r="18" customHeight="1" spans="2:6">
      <c r="B18" s="7"/>
      <c r="C18" s="7"/>
      <c r="D18" s="7"/>
      <c r="E18" s="7"/>
      <c r="F18" s="7"/>
    </row>
    <row r="19" customHeight="1" spans="2:6">
      <c r="B19" s="37" t="s">
        <v>1392</v>
      </c>
      <c r="C19" s="7"/>
      <c r="D19" s="7"/>
      <c r="E19" s="7"/>
      <c r="F19" s="7"/>
    </row>
    <row r="20" customHeight="1" spans="2:6">
      <c r="B20" s="37" t="s">
        <v>1393</v>
      </c>
      <c r="C20" s="7"/>
      <c r="D20" s="7"/>
      <c r="E20" s="7"/>
      <c r="F20" s="7"/>
    </row>
    <row r="21" customHeight="1" spans="2:6">
      <c r="B21" s="37" t="s">
        <v>1394</v>
      </c>
      <c r="C21" s="7"/>
      <c r="D21" s="7"/>
      <c r="E21" s="7"/>
      <c r="F21" s="7"/>
    </row>
  </sheetData>
  <mergeCells count="6">
    <mergeCell ref="B1:F1"/>
    <mergeCell ref="B2:F2"/>
    <mergeCell ref="E12:F13"/>
    <mergeCell ref="B3:C4"/>
    <mergeCell ref="B12:C13"/>
    <mergeCell ref="E3:F4"/>
  </mergeCells>
  <pageMargins left="0.75" right="0.75" top="1" bottom="1" header="0.3" footer="0.3"/>
  <pageSetup paperSize="9" orientation="portrait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产品引导与简介</vt:lpstr>
      <vt:lpstr>秀财网课程大全</vt:lpstr>
      <vt:lpstr>2019课程指南</vt:lpstr>
      <vt:lpstr>会员报价方案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高顿</cp:lastModifiedBy>
  <dcterms:created xsi:type="dcterms:W3CDTF">2016-10-27T01:25:00Z</dcterms:created>
  <cp:lastPrinted>2018-09-28T06:18:00Z</cp:lastPrinted>
  <dcterms:modified xsi:type="dcterms:W3CDTF">2018-09-29T07:33:02Z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eadingLayout">
    <vt:bool>false</vt:bool>
  </property>
</Properties>
</file>