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95" windowHeight="12735"/>
  </bookViews>
  <sheets>
    <sheet name="产品引导与简介" sheetId="7" r:id="rId1"/>
    <sheet name="秀财网课程大全" sheetId="5" r:id="rId2"/>
    <sheet name="会员报价方案" sheetId="3" r:id="rId3"/>
    <sheet name="Sheet1" sheetId="8" r:id="rId4"/>
  </sheets>
  <definedNames>
    <definedName name="_xlnm._FilterDatabase" localSheetId="1" hidden="1">秀财网课程大全!$A$22:$F$1034</definedName>
  </definedNames>
  <calcPr calcId="144525"/>
</workbook>
</file>

<file path=xl/sharedStrings.xml><?xml version="1.0" encoding="utf-8"?>
<sst xmlns="http://schemas.openxmlformats.org/spreadsheetml/2006/main" count="1196">
  <si>
    <t>上海达哈那网络科技有限公司
咨询电话：021-31821715
客服QQ：2852263842</t>
  </si>
  <si>
    <t>秀财网课程介绍2018版</t>
  </si>
  <si>
    <t>注：秀财网管理会计相关课程与直播均可兑换IMA的CPE与ACCA的CPD</t>
  </si>
  <si>
    <t>通过筛选“课程规划”，可查看已有的视频课程和即将上架的规划课程（或有更改，以实际上架为准）。课程规划的课程中标注为“NEW”的尚未上架，敬请期待。</t>
  </si>
  <si>
    <t>一级分类</t>
  </si>
  <si>
    <t>二级分类</t>
  </si>
  <si>
    <t>三级分类</t>
  </si>
  <si>
    <t>课程名称</t>
  </si>
  <si>
    <t>课程规划</t>
  </si>
  <si>
    <t>税务实操与申报管理</t>
  </si>
  <si>
    <t>纳税申报管理</t>
  </si>
  <si>
    <t>申报管理</t>
  </si>
  <si>
    <r>
      <rPr>
        <sz val="11"/>
        <color theme="1" tint="0.249977111117893"/>
        <rFont val="微软雅黑"/>
        <charset val="134"/>
      </rPr>
      <t xml:space="preserve">企业所得税申报填报指引  </t>
    </r>
    <r>
      <rPr>
        <sz val="11"/>
        <color rgb="FFFF0000"/>
        <rFont val="微软雅黑"/>
        <charset val="134"/>
      </rPr>
      <t>NEW</t>
    </r>
  </si>
  <si>
    <t>2018年</t>
  </si>
  <si>
    <r>
      <rPr>
        <sz val="11"/>
        <color theme="1" tint="0.249977111117893"/>
        <rFont val="微软雅黑"/>
        <charset val="134"/>
      </rPr>
      <t xml:space="preserve">个人所得税申报填报指引 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</si>
  <si>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增值税税申报填报指引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</si>
  <si>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个人所得税代扣代缴与申报管理 </t>
    </r>
    <r>
      <rPr>
        <sz val="11"/>
        <color rgb="FFFF0000"/>
        <rFont val="微软雅黑"/>
        <charset val="134"/>
      </rPr>
      <t>NEW</t>
    </r>
  </si>
  <si>
    <t>金税三期下房产税的申报盲点详解</t>
  </si>
  <si>
    <t>视频课程</t>
  </si>
  <si>
    <t>财税人如何从零学习企业所得税</t>
  </si>
  <si>
    <t>分布详解值税纳税申报注意事项</t>
  </si>
  <si>
    <t>正确认识企业所得税汇算清缴</t>
  </si>
  <si>
    <t>一般企业的利润总额计算</t>
  </si>
  <si>
    <t>特殊行业的利润总额计算</t>
  </si>
  <si>
    <t>纳税调整项目明细表填报——视同销售与投资收益</t>
  </si>
  <si>
    <t>纳税调整项目明细表填报——职工薪酬的纳税调整</t>
  </si>
  <si>
    <t>纳税调整项目明细表填报——业务招待费、广告费等</t>
  </si>
  <si>
    <t>纳税调整项目明细表填报——资产折旧摊销及特殊事项</t>
  </si>
  <si>
    <t>纳税调整项目明细表填报——不征税收入</t>
  </si>
  <si>
    <t>增值税一般纳税人申报实务及案例精讲</t>
  </si>
  <si>
    <t>所得说税收优惠备案难点解析与攻克</t>
  </si>
  <si>
    <t xml:space="preserve"> 2016年度汇算清缴答疑直播第一场——常见疑难十八问</t>
  </si>
  <si>
    <t xml:space="preserve"> 2016年度汇算清缴答疑直播第二场——八大风险需谨慎</t>
  </si>
  <si>
    <t>2016年度汇算清缴答疑直播第三场</t>
  </si>
  <si>
    <t xml:space="preserve">企业所得税汇算清缴误区汇总解析 </t>
  </si>
  <si>
    <r>
      <rPr>
        <sz val="11"/>
        <color theme="1" tint="0.249977111117893"/>
        <rFont val="微软雅黑"/>
        <charset val="134"/>
      </rPr>
      <t xml:space="preserve">2017所得税汇算清缴实际操作指引  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</si>
  <si>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企业所得税汇算清缴预期筹划与风险防范 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</si>
  <si>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企业所得税汇算清缴误区汇总解析(一）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</si>
  <si>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企业所得税汇算清缴误区汇总解析(二）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</si>
  <si>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企业所得税汇算清缴误区汇总解析(三）</t>
    </r>
    <r>
      <rPr>
        <sz val="11"/>
        <color rgb="FFFF0000"/>
        <rFont val="微软雅黑"/>
        <charset val="134"/>
      </rPr>
      <t xml:space="preserve"> NEW</t>
    </r>
  </si>
  <si>
    <t>金税三期下的税务风险识别与控制</t>
  </si>
  <si>
    <r>
      <rPr>
        <sz val="11"/>
        <color theme="1" tint="0.249977111117893"/>
        <rFont val="微软雅黑"/>
        <charset val="134"/>
      </rPr>
      <t xml:space="preserve">金税三期下纳税申报的预警与防范  </t>
    </r>
    <r>
      <rPr>
        <sz val="11"/>
        <color rgb="FFFF0000"/>
        <rFont val="微软雅黑"/>
        <charset val="134"/>
      </rPr>
      <t>NEW</t>
    </r>
  </si>
  <si>
    <t>汇算清缴特殊调整事项案例解析</t>
  </si>
  <si>
    <t>减免所得税填报说明</t>
  </si>
  <si>
    <t>税务稽查早知道：疑点提示与稽查应对</t>
  </si>
  <si>
    <t>汇算清缴前沿：营改增下的汇算清缴新形势</t>
  </si>
  <si>
    <t>日常费用报销中的票据审核与涉税风险管理</t>
  </si>
  <si>
    <t>税会差异分析</t>
  </si>
  <si>
    <t xml:space="preserve">税会差异分析与实务操作之收入类  </t>
  </si>
  <si>
    <t>税会差异分析与实务操作之资产类</t>
  </si>
  <si>
    <t>总分公司之所得税缴纳热点问题解析</t>
  </si>
  <si>
    <t>不同形式的资产损失的税务处理</t>
  </si>
  <si>
    <t>企业股权投资损失所得税处理与申报</t>
  </si>
  <si>
    <t>各类以前年度亏损的税务处理</t>
  </si>
  <si>
    <r>
      <rPr>
        <sz val="11"/>
        <color theme="1" tint="0.249977111117893"/>
        <rFont val="微软雅黑"/>
        <charset val="134"/>
      </rPr>
      <t>融资租赁中的财税处理</t>
    </r>
    <r>
      <rPr>
        <sz val="11"/>
        <color rgb="FFFF0000"/>
        <rFont val="微软雅黑"/>
        <charset val="134"/>
      </rPr>
      <t xml:space="preserve"> NEW</t>
    </r>
  </si>
  <si>
    <t>各类利息费用的税务处理</t>
  </si>
  <si>
    <t>中国新准则透析--所得税计税基础与会计核算</t>
  </si>
  <si>
    <t>会计准则变化对所得税的影响</t>
  </si>
  <si>
    <t>企业所得税资产损失税前扣除实务操作</t>
  </si>
  <si>
    <t>业务招待费、广告费和业务宣传费的税务处理实务</t>
  </si>
  <si>
    <t>固定资产折旧的税务实务处理</t>
  </si>
  <si>
    <t>企业借款来源及借款额度的税负分析</t>
  </si>
  <si>
    <t>资产损失税前扣除的疑难问题与对策</t>
  </si>
  <si>
    <t>增值税价外费用之“风险识别”</t>
  </si>
  <si>
    <t>增值税价外费用之“税会差异”</t>
  </si>
  <si>
    <t>增值税价外费用之“判定违约金”</t>
  </si>
  <si>
    <t>案例解析增值税混合销售的政策应用及分析</t>
  </si>
  <si>
    <t>增值税申报实务之报表填写及账务处理——简易计税vs预缴增值税</t>
  </si>
  <si>
    <t>增值税申报实务之报表填写及账务处理——视同销售</t>
  </si>
  <si>
    <t>增值税申报实务之报表填写及账务处理 ——销售业务vs采购业务</t>
  </si>
  <si>
    <t>股权转让企业所得税风险案例解析</t>
  </si>
  <si>
    <t>所得税会计系统梳理与实务</t>
  </si>
  <si>
    <r>
      <rPr>
        <sz val="11"/>
        <color theme="1" tint="0.249977111117893"/>
        <rFont val="微软雅黑"/>
        <charset val="134"/>
      </rPr>
      <t xml:space="preserve">企业所得税实务处理之捐赠的税务处理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</si>
  <si>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企业所得税实务处理之投资收益的税务处理 </t>
    </r>
    <r>
      <rPr>
        <sz val="11"/>
        <color rgb="FFFF0000"/>
        <rFont val="微软雅黑"/>
        <charset val="134"/>
      </rPr>
      <t>NEW</t>
    </r>
  </si>
  <si>
    <t>政策梳理</t>
  </si>
  <si>
    <t xml:space="preserve">汇算清缴必备——2016重要税收政策梳理  </t>
  </si>
  <si>
    <r>
      <rPr>
        <sz val="11"/>
        <color theme="1" tint="0.249977111117893"/>
        <rFont val="微软雅黑"/>
        <charset val="134"/>
      </rPr>
      <t xml:space="preserve">风险与亮点并存：增值税账务处理新规解读  </t>
    </r>
    <r>
      <rPr>
        <sz val="11"/>
        <color rgb="FFFF0000"/>
        <rFont val="微软雅黑"/>
        <charset val="134"/>
      </rPr>
      <t xml:space="preserve">  </t>
    </r>
  </si>
  <si>
    <r>
      <rPr>
        <sz val="11"/>
        <color theme="1" tint="0.249977111117893"/>
        <rFont val="微软雅黑"/>
        <charset val="134"/>
      </rPr>
      <t xml:space="preserve">2018年主要税务政策回顾 </t>
    </r>
    <r>
      <rPr>
        <sz val="11"/>
        <color rgb="FFFF0000"/>
        <rFont val="微软雅黑"/>
        <charset val="134"/>
      </rPr>
      <t>NEW</t>
    </r>
  </si>
  <si>
    <t>2016年每周税法速递</t>
  </si>
  <si>
    <t>2018政府财税优惠纵览和申请实务</t>
  </si>
  <si>
    <r>
      <rPr>
        <sz val="11"/>
        <color theme="1" tint="0.249977111117893"/>
        <rFont val="微软雅黑"/>
        <charset val="134"/>
      </rPr>
      <t xml:space="preserve">国家政策变化对企业经营管理的影响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</si>
  <si>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2018年年度政策梳理 </t>
    </r>
    <r>
      <rPr>
        <sz val="11"/>
        <color rgb="FFFF0000"/>
        <rFont val="微软雅黑"/>
        <charset val="134"/>
      </rPr>
      <t>NEW</t>
    </r>
  </si>
  <si>
    <t>递延所得税</t>
  </si>
  <si>
    <t>递延税之中、美、国际准则难点及差异分析</t>
  </si>
  <si>
    <t>递延所得税计算与确认实务处理</t>
  </si>
  <si>
    <r>
      <rPr>
        <sz val="11"/>
        <color theme="1" tint="0.249977111117893"/>
        <rFont val="微软雅黑"/>
        <charset val="134"/>
      </rPr>
      <t>递延所得税基础——税会差异</t>
    </r>
    <r>
      <rPr>
        <sz val="11"/>
        <color rgb="FFFF0000"/>
        <rFont val="微软雅黑"/>
        <charset val="134"/>
      </rPr>
      <t>NEW</t>
    </r>
  </si>
  <si>
    <t>递延所得税税会差异分析（上）</t>
  </si>
  <si>
    <t>递延所得税税会差异分析（下）</t>
  </si>
  <si>
    <t>行业性税收优惠</t>
  </si>
  <si>
    <r>
      <rPr>
        <sz val="11"/>
        <color theme="1" tint="0.249977111117893"/>
        <rFont val="微软雅黑"/>
        <charset val="134"/>
      </rPr>
      <t xml:space="preserve">全面梳理企业初创期税收优惠政策 </t>
    </r>
    <r>
      <rPr>
        <sz val="11"/>
        <color rgb="FFFF0000"/>
        <rFont val="微软雅黑"/>
        <charset val="134"/>
      </rPr>
      <t>NEW</t>
    </r>
  </si>
  <si>
    <t>企业生产经营中存在的纳税筹划点</t>
  </si>
  <si>
    <t>小微企业所得税政策梳理与实务操作</t>
  </si>
  <si>
    <r>
      <rPr>
        <sz val="11"/>
        <color theme="1" tint="0.249977111117893"/>
        <rFont val="微软雅黑"/>
        <charset val="134"/>
      </rPr>
      <t>浅谈小微企业与小型微利企业的特殊要求</t>
    </r>
    <r>
      <rPr>
        <sz val="11"/>
        <color rgb="FFFF0000"/>
        <rFont val="微软雅黑"/>
        <charset val="134"/>
      </rPr>
      <t xml:space="preserve">  NEW</t>
    </r>
  </si>
  <si>
    <r>
      <rPr>
        <sz val="11"/>
        <color theme="1" tint="0.249977111117893"/>
        <rFont val="微软雅黑"/>
        <charset val="134"/>
      </rPr>
      <t>盘点小微与小型微利企业各税种的优惠</t>
    </r>
    <r>
      <rPr>
        <sz val="11"/>
        <color rgb="FFFF0000"/>
        <rFont val="微软雅黑"/>
        <charset val="134"/>
      </rPr>
      <t xml:space="preserve">   NEW</t>
    </r>
  </si>
  <si>
    <r>
      <rPr>
        <sz val="11"/>
        <color theme="1" tint="0.249977111117893"/>
        <rFont val="微软雅黑"/>
        <charset val="134"/>
      </rPr>
      <t>小微企业在纳税申报中的注意事项</t>
    </r>
    <r>
      <rPr>
        <sz val="11"/>
        <color rgb="FFFF0000"/>
        <rFont val="微软雅黑"/>
        <charset val="134"/>
      </rPr>
      <t xml:space="preserve">   NEW</t>
    </r>
  </si>
  <si>
    <r>
      <rPr>
        <sz val="11"/>
        <color theme="1" tint="0.249977111117893"/>
        <rFont val="微软雅黑"/>
        <charset val="134"/>
      </rPr>
      <t>小微企业所得税实务操作及难点解析</t>
    </r>
    <r>
      <rPr>
        <sz val="11"/>
        <color rgb="FFFF0000"/>
        <rFont val="微软雅黑"/>
        <charset val="134"/>
      </rPr>
      <t xml:space="preserve">  NEW</t>
    </r>
  </si>
  <si>
    <r>
      <rPr>
        <sz val="11"/>
        <color theme="1" tint="0.249977111117893"/>
        <rFont val="微软雅黑"/>
        <charset val="134"/>
      </rPr>
      <t>小微企业增值税实务操作及难点解析</t>
    </r>
    <r>
      <rPr>
        <sz val="11"/>
        <color rgb="FFFF0000"/>
        <rFont val="微软雅黑"/>
        <charset val="134"/>
      </rPr>
      <t xml:space="preserve">  NEW</t>
    </r>
  </si>
  <si>
    <r>
      <rPr>
        <sz val="11"/>
        <color theme="1" tint="0.249977111117893"/>
        <rFont val="微软雅黑"/>
        <charset val="134"/>
      </rPr>
      <t xml:space="preserve">小微企业个人所得税实务操作及难点解析 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</si>
  <si>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小微企业所得税汇算清缴注意事项 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</si>
  <si>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小微企业纳税筹划与效益提升</t>
    </r>
    <r>
      <rPr>
        <sz val="11"/>
        <color rgb="FFFF0000"/>
        <rFont val="微软雅黑"/>
        <charset val="134"/>
      </rPr>
      <t xml:space="preserve">  NEW</t>
    </r>
  </si>
  <si>
    <r>
      <rPr>
        <sz val="11"/>
        <color theme="1" tint="0.249977111117893"/>
        <rFont val="微软雅黑"/>
        <charset val="134"/>
      </rPr>
      <t xml:space="preserve">小微企业薄弱的财务管理带来的纳税风险 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</si>
  <si>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2017年研发费用加计扣除政策解读 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</si>
  <si>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高科技行业性税收优惠政策比较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</si>
  <si>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高科技企业税收优惠概述及分析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</si>
  <si>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高科技企业税收优惠风险管理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</si>
  <si>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高科技企业研发涉税风险管控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</si>
  <si>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高科技企业转让定价风险防范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</si>
  <si>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高科技企业涉税争议问题解决及应对方法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</si>
  <si>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2017高新技术企业认定政策解读及风险提示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</si>
  <si>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2018年高新申报准备要点及常见问题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</si>
  <si>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2018年高新技术企业风险防范要点-申请及复审</t>
    </r>
    <r>
      <rPr>
        <sz val="11"/>
        <color rgb="FFFF0000"/>
        <rFont val="微软雅黑"/>
        <charset val="134"/>
      </rPr>
      <t xml:space="preserve">  NEW</t>
    </r>
  </si>
  <si>
    <t>国家自主创新示范区税收政策盘点</t>
  </si>
  <si>
    <t>研发费用加计扣除（119号文）新政解读</t>
  </si>
  <si>
    <t>高新技术企业119号文解读——“追溯三年”意味什么？</t>
  </si>
  <si>
    <t xml:space="preserve">互联网企业的税务风险管控 —— 疑难财税处理和风险规避 </t>
  </si>
  <si>
    <t xml:space="preserve">汇算清缴前瞻：高新技术企业认定的变化与风险防范  </t>
  </si>
  <si>
    <t xml:space="preserve">汇算清缴前瞻：研发费加计扣除的准备与风险防范  </t>
  </si>
  <si>
    <t xml:space="preserve">汇算清缴前瞻：高新认定管理最新工作指引及资质维护     </t>
  </si>
  <si>
    <t>中小企业税务合规下的筹划前提</t>
  </si>
  <si>
    <t>中小企业采购环节涉税管理与筹划</t>
  </si>
  <si>
    <t>中小企业销售环节涉税管理与筹划</t>
  </si>
  <si>
    <t>中小企业成本费用的涉税管理与筹划</t>
  </si>
  <si>
    <t>中小企业以房抵债的纳税处理</t>
  </si>
  <si>
    <t>房地产企业全流程涉税问题梳理</t>
  </si>
  <si>
    <t>贷款融资中的涉税疑难点</t>
  </si>
  <si>
    <t>集团企业税收优惠政策总览</t>
  </si>
  <si>
    <r>
      <rPr>
        <sz val="11"/>
        <color theme="1" tint="0.249977111117893"/>
        <rFont val="微软雅黑"/>
        <charset val="134"/>
      </rPr>
      <t>企业常见税务筹划技巧</t>
    </r>
    <r>
      <rPr>
        <sz val="11"/>
        <rFont val="微软雅黑"/>
        <charset val="134"/>
      </rPr>
      <t xml:space="preserve"> （一）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</si>
  <si>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企业常见税务筹划技巧</t>
    </r>
    <r>
      <rPr>
        <sz val="11"/>
        <rFont val="微软雅黑"/>
        <charset val="134"/>
      </rPr>
      <t xml:space="preserve"> （二）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</si>
  <si>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企业不可不知的政府专项资金申请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</si>
  <si>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不同行业税收优惠申请及管理中的常见问题 </t>
    </r>
    <r>
      <rPr>
        <sz val="11"/>
        <color rgb="FFFF0000"/>
        <rFont val="微软雅黑"/>
        <charset val="134"/>
      </rPr>
      <t>NEW</t>
    </r>
  </si>
  <si>
    <t>个人所得税管理</t>
  </si>
  <si>
    <t>股权管理</t>
  </si>
  <si>
    <t xml:space="preserve">关于股权激励和技术出资的重大优惠政策解析 </t>
  </si>
  <si>
    <t xml:space="preserve">新三板挂牌股改环节对个税的影响 </t>
  </si>
  <si>
    <t xml:space="preserve">新三板挂牌股权代持解除后的处理 </t>
  </si>
  <si>
    <r>
      <rPr>
        <sz val="11"/>
        <color theme="1" tint="0.249977111117893"/>
        <rFont val="微软雅黑"/>
        <charset val="134"/>
      </rPr>
      <t xml:space="preserve">新三板股权激励实施要点分析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</si>
  <si>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股权构架搭建中的税务考量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</si>
  <si>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股权转让个人所得税风险案例解析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</si>
  <si>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股权转让个人所得税难点处理解析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</si>
  <si>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特殊形式股权转让的个人所得税处理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</si>
  <si>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股权转让个人所得税难点解析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</si>
  <si>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股权转让个人所得税风险案例解析</t>
    </r>
    <r>
      <rPr>
        <sz val="11"/>
        <color rgb="FFFF0000"/>
        <rFont val="微软雅黑"/>
        <charset val="134"/>
      </rPr>
      <t xml:space="preserve">   NEW</t>
    </r>
  </si>
  <si>
    <t>股权激励工具如何实现税收规划</t>
  </si>
  <si>
    <t>外籍（高管）个税管理</t>
  </si>
  <si>
    <t>如何利用外籍人员个税“时间差”策略合理节税</t>
  </si>
  <si>
    <t>金税三期下的外籍人员个税风险管理</t>
  </si>
  <si>
    <t>外籍员工劳务派遣风险解析</t>
  </si>
  <si>
    <r>
      <rPr>
        <sz val="11"/>
        <color theme="1" tint="0.249977111117893"/>
        <rFont val="微软雅黑"/>
        <charset val="134"/>
      </rPr>
      <t xml:space="preserve">外籍员工个人所得税免税项目梳理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</si>
  <si>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外籍人员来华时间涉及的常设机构判断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</si>
  <si>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外籍员工个税管理技巧及筹划思路 </t>
    </r>
    <r>
      <rPr>
        <sz val="11"/>
        <color rgb="FFFF0000"/>
        <rFont val="微软雅黑"/>
        <charset val="134"/>
      </rPr>
      <t>NEW</t>
    </r>
  </si>
  <si>
    <t>薪金福利</t>
  </si>
  <si>
    <t>金税三期下的个税热点解析及风险应对</t>
  </si>
  <si>
    <t>工资、福利、保险、教育经费的税务热点问题</t>
  </si>
  <si>
    <r>
      <rPr>
        <sz val="11"/>
        <color theme="1" tint="0.249977111117893"/>
        <rFont val="微软雅黑"/>
        <charset val="134"/>
      </rPr>
      <t xml:space="preserve">“走出去”企业境内员工个税处理 </t>
    </r>
    <r>
      <rPr>
        <sz val="11"/>
        <color rgb="FFFF0000"/>
        <rFont val="微软雅黑"/>
        <charset val="134"/>
      </rPr>
      <t>NEW</t>
    </r>
  </si>
  <si>
    <t>财税人如何从零看个人所得税</t>
  </si>
  <si>
    <t>“福利费”涉税宝典之工资薪金&amp;福利费</t>
  </si>
  <si>
    <t>私车公用藏“猫腻”，税务筹划要警惕</t>
  </si>
  <si>
    <t>非货币性福利的处理及解析</t>
  </si>
  <si>
    <t>个人非货币性资产投资个税征管新政三连发解读</t>
  </si>
  <si>
    <t>中小企业人事环节涉税管理与筹划</t>
  </si>
  <si>
    <t>巧用扣缴税款手续费返还政策</t>
  </si>
  <si>
    <t xml:space="preserve">巧用离职补偿政策节约个税 </t>
  </si>
  <si>
    <t xml:space="preserve">巧用核定征收政策节约个税 </t>
  </si>
  <si>
    <t>巧用新三板挂牌企业溢价增资再减资节约个税</t>
  </si>
  <si>
    <t xml:space="preserve">巧用年终奖政策节约个税  </t>
  </si>
  <si>
    <r>
      <rPr>
        <sz val="11"/>
        <color theme="1" tint="0.249977111117893"/>
        <rFont val="微软雅黑"/>
        <charset val="134"/>
      </rPr>
      <t xml:space="preserve">案例解析企业向个人支付各类费用的税务处理 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</si>
  <si>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员工享受社保、年金以及商业保险中的常见企业税务问题 </t>
    </r>
    <r>
      <rPr>
        <sz val="11"/>
        <color rgb="FFFF0000"/>
        <rFont val="微软雅黑"/>
        <charset val="134"/>
      </rPr>
      <t>NEW</t>
    </r>
  </si>
  <si>
    <t>增值税管理</t>
  </si>
  <si>
    <t>发票管理</t>
  </si>
  <si>
    <t>关账难点总结： 20个发票管理疑难问题解析</t>
  </si>
  <si>
    <t>财务做账依据的是是非非</t>
  </si>
  <si>
    <t>后营改增时代，增值税发票稽查案例分析与应对</t>
  </si>
  <si>
    <r>
      <rPr>
        <sz val="11"/>
        <color theme="1" tint="0.249977111117893"/>
        <rFont val="微软雅黑"/>
        <charset val="134"/>
      </rPr>
      <t xml:space="preserve">电子发票管理 </t>
    </r>
    <r>
      <rPr>
        <sz val="11"/>
        <color rgb="FFFF0000"/>
        <rFont val="微软雅黑"/>
        <charset val="134"/>
      </rPr>
      <t>NEW</t>
    </r>
  </si>
  <si>
    <t>滞留发票管理</t>
  </si>
  <si>
    <t>虚开发票管理</t>
  </si>
  <si>
    <t>丢失发票管理</t>
  </si>
  <si>
    <t>失控发票管理</t>
  </si>
  <si>
    <r>
      <rPr>
        <sz val="11"/>
        <color theme="1" tint="0.249977111117893"/>
        <rFont val="微软雅黑"/>
        <charset val="134"/>
      </rPr>
      <t xml:space="preserve">案例详解特殊行业的发票管理办法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</si>
  <si>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企业内部发票管理流程设置 </t>
    </r>
    <r>
      <rPr>
        <sz val="11"/>
        <color rgb="FFFF0000"/>
        <rFont val="微软雅黑"/>
        <charset val="134"/>
      </rPr>
      <t>NEW</t>
    </r>
  </si>
  <si>
    <t>行业案例</t>
  </si>
  <si>
    <t>案例详解金融行业不征税及免税项目的账务处理</t>
  </si>
  <si>
    <t>深度剖析营改增对企业经营的影响</t>
  </si>
  <si>
    <r>
      <rPr>
        <sz val="11"/>
        <color theme="1" tint="0.249977111117893"/>
        <rFont val="微软雅黑"/>
        <charset val="134"/>
      </rPr>
      <t>营改增后的纳税风险规避与经营筹划</t>
    </r>
    <r>
      <rPr>
        <sz val="11"/>
        <color rgb="FFFF0000"/>
        <rFont val="微软雅黑"/>
        <charset val="134"/>
      </rPr>
      <t xml:space="preserve"> NEW</t>
    </r>
  </si>
  <si>
    <t>趋势分析：两票制改革下的医药行业税务风险应对策略</t>
  </si>
  <si>
    <t>互联网电商企业存在的问题及应对策略</t>
  </si>
  <si>
    <t>“两票制”下医药行业新看点——并购、转型、创新</t>
  </si>
  <si>
    <t>十大案例解析药品生产企业和CSO组织的合规管理</t>
  </si>
  <si>
    <r>
      <rPr>
        <sz val="11"/>
        <color theme="1" tint="0.249977111117893"/>
        <rFont val="微软雅黑"/>
        <charset val="134"/>
      </rPr>
      <t xml:space="preserve">医疗行业如何通过优化财务体系应对营改增  </t>
    </r>
    <r>
      <rPr>
        <sz val="11"/>
        <color rgb="FFFF0000"/>
        <rFont val="微软雅黑"/>
        <charset val="134"/>
      </rPr>
      <t>NEW</t>
    </r>
  </si>
  <si>
    <t>案例详解房地产企业供应商管理及施工方式选择</t>
  </si>
  <si>
    <r>
      <rPr>
        <sz val="11"/>
        <color theme="1" tint="0.249977111117893"/>
        <rFont val="微软雅黑"/>
        <charset val="134"/>
      </rPr>
      <t>建筑企业进项税额抵扣的N种误解级涉税成本分析</t>
    </r>
    <r>
      <rPr>
        <u/>
        <sz val="11"/>
        <color rgb="FF0000FF"/>
        <rFont val="宋体"/>
        <charset val="134"/>
      </rPr>
      <t xml:space="preserve"> </t>
    </r>
  </si>
  <si>
    <t>制造型企业跨年度费用的涉税处理</t>
  </si>
  <si>
    <t>消费品行业之异地仓库、子公司、分公司的税务成本分析</t>
  </si>
  <si>
    <t>服务业核定征收政策利用</t>
  </si>
  <si>
    <t>服务业税收洼地政策利用</t>
  </si>
  <si>
    <t>案例详解生活服务业业务流程管控</t>
  </si>
  <si>
    <t>案例详解餐饮行业发票管理应对策略</t>
  </si>
  <si>
    <t>医疗行业如何通过优化财务体系应对营改增</t>
  </si>
  <si>
    <t>案例详解酒店业视同销售应对策略</t>
  </si>
  <si>
    <t>进项管理</t>
  </si>
  <si>
    <t>分布详解企业进行税额抵扣注意事项</t>
  </si>
  <si>
    <t>18个房地产、建筑业精选问题答疑汇总</t>
  </si>
  <si>
    <t>21个现代服务、生活服务营改增精选最新实务热点</t>
  </si>
  <si>
    <t>一般纳税人认定中不可忽视的税务风险</t>
  </si>
  <si>
    <t>案例详解预收货款与分期收款的税收风险识别</t>
  </si>
  <si>
    <t xml:space="preserve">营改增对企业税负管理的影响 </t>
  </si>
  <si>
    <t>不同销售模式税务风险防范</t>
  </si>
  <si>
    <r>
      <rPr>
        <sz val="11"/>
        <color theme="1" tint="0.249977111117893"/>
        <rFont val="微软雅黑"/>
        <charset val="134"/>
      </rPr>
      <t xml:space="preserve">2017年增值税抵扣典型问题梳理 </t>
    </r>
    <r>
      <rPr>
        <sz val="11"/>
        <color rgb="FFFF0000"/>
        <rFont val="微软雅黑"/>
        <charset val="134"/>
      </rPr>
      <t>NEW</t>
    </r>
  </si>
  <si>
    <t>出口退税</t>
  </si>
  <si>
    <t>海关稽查案例</t>
  </si>
  <si>
    <r>
      <rPr>
        <sz val="11"/>
        <color theme="1" tint="0.249977111117893"/>
        <rFont val="微软雅黑"/>
        <charset val="134"/>
      </rPr>
      <t xml:space="preserve">出口退税企业自查与海关稽查应对技巧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</si>
  <si>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全面解读医药企业出口退税热点问题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</si>
  <si>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全面解读制造企业出口退税热点问题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</si>
  <si>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大型跨境建设项目出口退税方案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</si>
  <si>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全面解读商贸企业出口退税热点问题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</si>
  <si>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全面解读跨境电商出口退税热点问题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</si>
  <si>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全面解读跨境提供服务出口退税热点问题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</si>
  <si>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海关监管给跨境电商带来的挑战 </t>
    </r>
    <r>
      <rPr>
        <sz val="11"/>
        <color rgb="FFFF0000"/>
        <rFont val="微软雅黑"/>
        <charset val="134"/>
      </rPr>
      <t>NEW</t>
    </r>
  </si>
  <si>
    <t>出口退（免）税企业分类管理办法</t>
  </si>
  <si>
    <t>出口免税实务操作与会计处理</t>
  </si>
  <si>
    <t>转口贸易综合实务及常见套利模式案例分析</t>
  </si>
  <si>
    <r>
      <rPr>
        <sz val="11"/>
        <color theme="1" tint="0.249977111117893"/>
        <rFont val="微软雅黑"/>
        <charset val="134"/>
      </rPr>
      <t xml:space="preserve">出口企业收汇中的热点税务问题处理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</si>
  <si>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出口企业报关中的热点税务问题处理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</si>
  <si>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出口退税手册核销流程 </t>
    </r>
    <r>
      <rPr>
        <sz val="11"/>
        <color rgb="FFFF0000"/>
        <rFont val="微软雅黑"/>
        <charset val="134"/>
      </rPr>
      <t>NEW</t>
    </r>
  </si>
  <si>
    <t>生产企业退税实务</t>
  </si>
  <si>
    <t>生产企业出口加工贸易的计算方式及筹划思路</t>
  </si>
  <si>
    <t>来料加工、进料加工的不同税务处理辨析</t>
  </si>
  <si>
    <t>生产企业出口货物劳务退（免）税申报流程及账务处理</t>
  </si>
  <si>
    <t>实例分析出口退税税务风险规避及其筹划方式</t>
  </si>
  <si>
    <r>
      <rPr>
        <sz val="11"/>
        <color theme="1" tint="0.249977111117893"/>
        <rFont val="微软雅黑"/>
        <charset val="134"/>
      </rPr>
      <t>出口退税中的风险管理</t>
    </r>
    <r>
      <rPr>
        <sz val="11"/>
        <color rgb="FFFF0000"/>
        <rFont val="微软雅黑"/>
        <charset val="134"/>
      </rPr>
      <t>NEW</t>
    </r>
  </si>
  <si>
    <t>实例分析出口退税稽查流程及税收筹划</t>
  </si>
  <si>
    <r>
      <rPr>
        <sz val="11"/>
        <color theme="1" tint="0.249977111117893"/>
        <rFont val="微软雅黑"/>
        <charset val="134"/>
      </rPr>
      <t>出口退税疑难问题汇总解析</t>
    </r>
    <r>
      <rPr>
        <sz val="11"/>
        <color rgb="FFFF0000"/>
        <rFont val="微软雅黑"/>
        <charset val="134"/>
      </rPr>
      <t xml:space="preserve"> NEW</t>
    </r>
  </si>
  <si>
    <t>外贸企业退税实务</t>
  </si>
  <si>
    <t>无纸化出口退（免）税申报流程变化及最新政策调整</t>
  </si>
  <si>
    <t>外贸企业出口退税实务及16.0申报系统应用（上）</t>
  </si>
  <si>
    <t>外贸企业出口退税实务及16.0申报系统应用（下）</t>
  </si>
  <si>
    <t>外贸企业发生退运后的综合实务处</t>
  </si>
  <si>
    <t>其它税种解析及应用</t>
  </si>
  <si>
    <t>其它税种</t>
  </si>
  <si>
    <t>零起点看消费税、关税</t>
  </si>
  <si>
    <t>小税种</t>
  </si>
  <si>
    <t>不容忽视的小税种</t>
  </si>
  <si>
    <t>零起点看土地增值税</t>
  </si>
  <si>
    <t>房地产企业常见的印花税问题解析</t>
  </si>
  <si>
    <t>税务合规及沟通协调</t>
  </si>
  <si>
    <t>纳税自查及稽查</t>
  </si>
  <si>
    <t>纳税自查</t>
  </si>
  <si>
    <t xml:space="preserve">关账前的准备：企业纳税情况自我评估 </t>
  </si>
  <si>
    <t>关账难点总结：营改增后集团企业资金统借统还的涉税处理</t>
  </si>
  <si>
    <t>关账难点总结：母子公司收取服务费的涉税问题解析</t>
  </si>
  <si>
    <r>
      <rPr>
        <sz val="11"/>
        <color theme="1" tint="0.249977111117893"/>
        <rFont val="微软雅黑"/>
        <charset val="134"/>
      </rPr>
      <t>年底关账——营改增的后续影响</t>
    </r>
    <r>
      <rPr>
        <sz val="11"/>
        <color rgb="FFFF0000"/>
        <rFont val="微软雅黑"/>
        <charset val="134"/>
      </rPr>
      <t>NEW</t>
    </r>
  </si>
  <si>
    <t>应收账款的税收风险识别与应对</t>
  </si>
  <si>
    <t>应收票据税收风险识别与应对</t>
  </si>
  <si>
    <t>应付票据的税收风险识别与应对</t>
  </si>
  <si>
    <t>应付账款的税收风险识别与应对</t>
  </si>
  <si>
    <t>预付账款的财税风险识别与应对</t>
  </si>
  <si>
    <t>其他应收款的税收风险识别与应对</t>
  </si>
  <si>
    <t>其它应付账款的税收风险识别与应对</t>
  </si>
  <si>
    <t>预收账款的税收风险识别与应对</t>
  </si>
  <si>
    <t>纳税自查的思路与方法</t>
  </si>
  <si>
    <r>
      <rPr>
        <sz val="11"/>
        <color theme="1" tint="0.249977111117893"/>
        <rFont val="微软雅黑"/>
        <charset val="134"/>
      </rPr>
      <t xml:space="preserve">案例详解纳税评估常用指标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</si>
  <si>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财务指标的变动与企业涉税风险预警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</si>
  <si>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企业经营过程中的涉税风险规避及应对</t>
    </r>
    <r>
      <rPr>
        <sz val="11"/>
        <color rgb="FFFF0000"/>
        <rFont val="微软雅黑"/>
        <charset val="134"/>
      </rPr>
      <t xml:space="preserve"> NEW</t>
    </r>
  </si>
  <si>
    <t>企业账务处理中的纳税自查要点</t>
  </si>
  <si>
    <t>通过会计报表快速识别税收风险</t>
  </si>
  <si>
    <t>识别税收风险主要依托的会计信息</t>
  </si>
  <si>
    <t>把握若干纳税评估的财务指标</t>
  </si>
  <si>
    <t>从财务报表看纳税风险</t>
  </si>
  <si>
    <t>管理税务风险：不妨试试投入产出法</t>
  </si>
  <si>
    <t>企业税务健康检查全指导</t>
  </si>
  <si>
    <t>税企争议及沟通</t>
  </si>
  <si>
    <t>企业如何“软、硬”兼施应对税务稽查</t>
  </si>
  <si>
    <t>税务稽查中的谈判艺术</t>
  </si>
  <si>
    <r>
      <rPr>
        <sz val="11"/>
        <color theme="1" tint="0.249977111117893"/>
        <rFont val="微软雅黑"/>
        <charset val="134"/>
      </rPr>
      <t xml:space="preserve">税务争议解决方案与税务危机处理 </t>
    </r>
    <r>
      <rPr>
        <sz val="11"/>
        <color rgb="FFFF0000"/>
        <rFont val="微软雅黑"/>
        <charset val="134"/>
      </rPr>
      <t>NEW</t>
    </r>
  </si>
  <si>
    <t>企业税务争议的有效预防</t>
  </si>
  <si>
    <t>税务稽查</t>
  </si>
  <si>
    <r>
      <rPr>
        <sz val="11"/>
        <color theme="1" tint="0.249977111117893"/>
        <rFont val="微软雅黑"/>
        <charset val="134"/>
      </rPr>
      <t xml:space="preserve">税务稽查中常见的增值税纳税问题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</si>
  <si>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员工保险、福利、培训等费用中的稽查热点问题 </t>
    </r>
    <r>
      <rPr>
        <sz val="11"/>
        <color rgb="FFFF0000"/>
        <rFont val="微软雅黑"/>
        <charset val="134"/>
      </rPr>
      <t>NEW</t>
    </r>
  </si>
  <si>
    <t>虚开增值税发票的风险防范及应对措施</t>
  </si>
  <si>
    <t>纳税评估常用指标有哪些？</t>
  </si>
  <si>
    <r>
      <rPr>
        <sz val="11"/>
        <color theme="1" tint="0.249977111117893"/>
        <rFont val="微软雅黑"/>
        <charset val="134"/>
      </rPr>
      <t xml:space="preserve">税务稽查流程与要点分析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</si>
  <si>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资产管理中的稽查热点问题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</si>
  <si>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案例分析税务稽查重点及应对：大型企业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</si>
  <si>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案例分析税务稽查重点及应对：中小型企业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</si>
  <si>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税务稽查中常见的个人所得税纳税问题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</si>
  <si>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资本交易中的稽查热点问题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</si>
  <si>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税务稽查流程梳理与要点分析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</si>
  <si>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案例分析如何应对2017税务稽查</t>
    </r>
    <r>
      <rPr>
        <sz val="11"/>
        <color rgb="FFFF0000"/>
        <rFont val="微软雅黑"/>
        <charset val="134"/>
      </rPr>
      <t>NEW</t>
    </r>
  </si>
  <si>
    <t>2016年税务稽查新动向</t>
  </si>
  <si>
    <t>税务稽查新手段：“爬虫”技术须谨慎</t>
  </si>
  <si>
    <t>商业模式创新下的纳税创新</t>
  </si>
  <si>
    <t>税务稽查难点重点及案例分析</t>
  </si>
  <si>
    <r>
      <rPr>
        <sz val="11"/>
        <color theme="1" tint="0.249977111117893"/>
        <rFont val="微软雅黑"/>
        <charset val="134"/>
      </rPr>
      <t xml:space="preserve">中小企业业务流程中的涉税风险管理（系列）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</si>
  <si>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百大案例税务风险地图 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</si>
  <si>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稽查案例之生产企业典型案例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</si>
  <si>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稽查案例之商业企业典型案例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</si>
  <si>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税务稽查之医药企业典型案例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</si>
  <si>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稽查案例之快消品企业典型案例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</si>
  <si>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税务稽查之建筑企业典型案例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</si>
  <si>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税务稽查之房地产企业典型案例</t>
    </r>
    <r>
      <rPr>
        <sz val="11"/>
        <color rgb="FFFF0000"/>
        <rFont val="微软雅黑"/>
        <charset val="134"/>
      </rPr>
      <t xml:space="preserve"> NEW</t>
    </r>
  </si>
  <si>
    <t>税务战略思维</t>
  </si>
  <si>
    <t>新形式下税务总监的角色定位及税务防控体系建立</t>
  </si>
  <si>
    <t>纳税创新新思维：对话“税收筹划”的本质</t>
  </si>
  <si>
    <t>税务总监的战略角色定位和职业规划</t>
  </si>
  <si>
    <t>财税战略之如何建立防控风险的税务管理体系</t>
  </si>
  <si>
    <t>案例详解税务部门与业务部门的协同整合</t>
  </si>
  <si>
    <r>
      <rPr>
        <sz val="11"/>
        <color theme="1" tint="0.249977111117893"/>
        <rFont val="微软雅黑"/>
        <charset val="134"/>
      </rPr>
      <t xml:space="preserve">案例详解十种常见的税务内控风险与应对措施  </t>
    </r>
    <r>
      <rPr>
        <sz val="11"/>
        <color rgb="FFFF0000"/>
        <rFont val="微软雅黑"/>
        <charset val="134"/>
      </rPr>
      <t>NEW</t>
    </r>
  </si>
  <si>
    <t>企业税务人员的职业现状与价值提升</t>
  </si>
  <si>
    <r>
      <rPr>
        <sz val="11"/>
        <color theme="1" tint="0.249977111117893"/>
        <rFont val="微软雅黑"/>
        <charset val="134"/>
      </rPr>
      <t xml:space="preserve">企业税务风险战略管理系统设计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</si>
  <si>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通过ERP系统进行有效税务管理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</si>
  <si>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管理会计思维下的税收战略考量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</si>
  <si>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大数据时代下税务稽查风险解析及商业模式转型思路</t>
    </r>
    <r>
      <rPr>
        <sz val="11"/>
        <color rgb="FFFF0000"/>
        <rFont val="微软雅黑"/>
        <charset val="134"/>
      </rPr>
      <t xml:space="preserve">  NEW</t>
    </r>
  </si>
  <si>
    <t>案例解析税务总监BSK模型的建立</t>
  </si>
  <si>
    <r>
      <rPr>
        <sz val="11"/>
        <color theme="1" tint="0.249977111117893"/>
        <rFont val="微软雅黑"/>
        <charset val="134"/>
      </rPr>
      <t xml:space="preserve">税务管理者的战略思路与管理技巧  </t>
    </r>
    <r>
      <rPr>
        <sz val="11"/>
        <color rgb="FFFF0000"/>
        <rFont val="微软雅黑"/>
        <charset val="134"/>
      </rPr>
      <t xml:space="preserve"> NEW</t>
    </r>
  </si>
  <si>
    <t>重新审视财务管理-案例详解如何支持决策</t>
  </si>
  <si>
    <t>企业对内“走出去”的税收优惠解析</t>
  </si>
  <si>
    <t>税法协调及平衡</t>
  </si>
  <si>
    <t>税务必备的法务知识</t>
  </si>
  <si>
    <t>税务风险管理之合同拟定技巧</t>
  </si>
  <si>
    <t>经济合同中的纳税自查重点</t>
  </si>
  <si>
    <t>《合同法》最新规定深度解析</t>
  </si>
  <si>
    <t>税务法律风险防范之涉税刑事追诉与涉税风险救济</t>
  </si>
  <si>
    <t>税务危机（争议）之应对思路</t>
  </si>
  <si>
    <t>税务行政复议和诉讼的主要流程</t>
  </si>
  <si>
    <t>税务行政复议实战案例分析</t>
  </si>
  <si>
    <t>税务行政诉讼实战案例分析</t>
  </si>
  <si>
    <t>税务及其它监管部门的平衡</t>
  </si>
  <si>
    <t>关税vs海关监管</t>
  </si>
  <si>
    <t>海关价格质疑的法律风险及应对</t>
  </si>
  <si>
    <r>
      <rPr>
        <sz val="11"/>
        <color theme="1" tint="0.249977111117893"/>
        <rFont val="微软雅黑"/>
        <charset val="134"/>
      </rPr>
      <t xml:space="preserve">海关关务中的税务问题总览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</si>
  <si>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海关商品分类筹划方法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</si>
  <si>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海关稽查成因分析与应对措施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</si>
  <si>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案例解析海关稽查中的典型问题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</si>
  <si>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海关信用管理（AEO）与海关稽查的联系</t>
    </r>
    <r>
      <rPr>
        <sz val="11"/>
        <color rgb="FFFF0000"/>
        <rFont val="微软雅黑"/>
        <charset val="134"/>
      </rPr>
      <t xml:space="preserve"> NEW</t>
    </r>
  </si>
  <si>
    <t>海关估价vs转让定价</t>
  </si>
  <si>
    <r>
      <rPr>
        <sz val="11"/>
        <color theme="1" tint="0.249977111117893"/>
        <rFont val="微软雅黑"/>
        <charset val="134"/>
      </rPr>
      <t>风险管理之海关估价与转让定价的平衡</t>
    </r>
    <r>
      <rPr>
        <sz val="11"/>
        <color rgb="FFFF0000"/>
        <rFont val="微软雅黑"/>
        <charset val="134"/>
      </rPr>
      <t xml:space="preserve"> NEW</t>
    </r>
  </si>
  <si>
    <t>税务vs外汇管理</t>
  </si>
  <si>
    <t>现金池运营中的税务筹划要点</t>
  </si>
  <si>
    <t>税务筹划及战略调整</t>
  </si>
  <si>
    <t>转让定价</t>
  </si>
  <si>
    <t>定价方法及风险管理</t>
  </si>
  <si>
    <r>
      <rPr>
        <sz val="11"/>
        <color theme="1" tint="0.249977111117893"/>
        <rFont val="微软雅黑"/>
        <charset val="134"/>
      </rPr>
      <t xml:space="preserve">五大转让定价方法的选择及其适用性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</si>
  <si>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关联关系与非贸付汇中的转让定价风险规避 </t>
    </r>
    <r>
      <rPr>
        <sz val="11"/>
        <color rgb="FFFF0000"/>
        <rFont val="微软雅黑"/>
        <charset val="134"/>
      </rPr>
      <t>NEW</t>
    </r>
  </si>
  <si>
    <t>风险管理之转让定价调查风险评估与应对方法</t>
  </si>
  <si>
    <r>
      <rPr>
        <sz val="11"/>
        <color theme="1" tint="0.249977111117893"/>
        <rFont val="微软雅黑"/>
        <charset val="134"/>
      </rPr>
      <t xml:space="preserve">关联交易同期资料准备及常见问题分析 </t>
    </r>
    <r>
      <rPr>
        <sz val="11"/>
        <color rgb="FFFF0000"/>
        <rFont val="微软雅黑"/>
        <charset val="134"/>
      </rPr>
      <t>NEW</t>
    </r>
  </si>
  <si>
    <t>转让定价中对外支付的风险点和实例分享</t>
  </si>
  <si>
    <t>细说成本分摊协议</t>
  </si>
  <si>
    <t>反避税调查与应对</t>
  </si>
  <si>
    <r>
      <rPr>
        <sz val="11"/>
        <color theme="1" tint="0.249977111117893"/>
        <rFont val="微软雅黑"/>
        <charset val="134"/>
      </rPr>
      <t xml:space="preserve">在华外资企业反避税风险评估及应对方案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</si>
  <si>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反避税自查中的重点项目风险解析 </t>
    </r>
    <r>
      <rPr>
        <sz val="11"/>
        <color rgb="FFFF0000"/>
        <rFont val="微软雅黑"/>
        <charset val="134"/>
      </rPr>
      <t>NEW</t>
    </r>
  </si>
  <si>
    <t>对外支付大额费用反避税调查对企业的影响及挑战</t>
  </si>
  <si>
    <r>
      <rPr>
        <sz val="11"/>
        <color theme="1" tint="0.249977111117893"/>
        <rFont val="微软雅黑"/>
        <charset val="134"/>
      </rPr>
      <t xml:space="preserve">转让定价调查案例分析之有形资产交易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</si>
  <si>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转让定价调查案例分析之无形资产交易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</si>
  <si>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转让定价调查案例分析之集团劳务费分摊</t>
    </r>
    <r>
      <rPr>
        <sz val="11"/>
        <color rgb="FFFF0000"/>
        <rFont val="微软雅黑"/>
        <charset val="134"/>
      </rPr>
      <t xml:space="preserve"> NEW</t>
    </r>
  </si>
  <si>
    <t>关联申报与同期资料</t>
  </si>
  <si>
    <t xml:space="preserve">实例剖析新形势下的关联交易同期资料筹备重点 </t>
  </si>
  <si>
    <r>
      <rPr>
        <sz val="11"/>
        <color theme="1" tint="0.249977111117893"/>
        <rFont val="微软雅黑"/>
        <charset val="134"/>
      </rPr>
      <t>转让定价对关联申报的影响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</si>
  <si>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实例解析医药行业转让定价风险与实务建议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</si>
  <si>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实例解析快消行业转让定价风险与实务建议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</si>
  <si>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实例解析制造业转让定价风险与实务建议</t>
    </r>
    <r>
      <rPr>
        <sz val="11"/>
        <color rgb="FFFF0000"/>
        <rFont val="微软雅黑"/>
        <charset val="134"/>
      </rPr>
      <t xml:space="preserve"> NEW</t>
    </r>
  </si>
  <si>
    <t>转让定价政策</t>
  </si>
  <si>
    <r>
      <rPr>
        <sz val="11"/>
        <color theme="1" tint="0.249977111117893"/>
        <rFont val="微软雅黑"/>
        <charset val="134"/>
      </rPr>
      <t>认识转让定价：国内外转让定价新形势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</si>
  <si>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预约定价安排的常见问题解析及定价安排的有效适用 </t>
    </r>
    <r>
      <rPr>
        <sz val="11"/>
        <color rgb="FFFF0000"/>
        <rFont val="微软雅黑"/>
        <charset val="134"/>
      </rPr>
      <t>NEW</t>
    </r>
  </si>
  <si>
    <t>并购重组涉税</t>
  </si>
  <si>
    <t>股权转让及投资管理</t>
  </si>
  <si>
    <t>“债务重组”带来的 “重重债务”涉税风险分析</t>
  </si>
  <si>
    <t>案例解析股权收购的几种企业筹划方式</t>
  </si>
  <si>
    <t>“资产收购”与“股权收购”的利弊分析</t>
  </si>
  <si>
    <r>
      <rPr>
        <sz val="11"/>
        <color theme="1" tint="0.249977111117893"/>
        <rFont val="微软雅黑"/>
        <charset val="134"/>
      </rPr>
      <t>股权架构搭建中的税务考量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</si>
  <si>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股权转让企业所得税风险案例解析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</si>
  <si>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股权投资业务的会计与税务处理 </t>
    </r>
    <r>
      <rPr>
        <sz val="11"/>
        <color rgb="FFFF0000"/>
        <rFont val="微软雅黑"/>
        <charset val="134"/>
      </rPr>
      <t>NEW</t>
    </r>
  </si>
  <si>
    <t>境内重组</t>
  </si>
  <si>
    <r>
      <rPr>
        <sz val="11"/>
        <color theme="1" tint="0.249977111117893"/>
        <rFont val="微软雅黑"/>
        <charset val="134"/>
      </rPr>
      <t xml:space="preserve">公司合并、分立中的税务疑难问题解析 </t>
    </r>
    <r>
      <rPr>
        <sz val="11"/>
        <color rgb="FFFF0000"/>
        <rFont val="微软雅黑"/>
        <charset val="134"/>
      </rPr>
      <t xml:space="preserve"> </t>
    </r>
  </si>
  <si>
    <t>企业不同重组形式“架构设计”与“核算处理”</t>
  </si>
  <si>
    <r>
      <rPr>
        <sz val="11"/>
        <color theme="1" tint="0.249977111117893"/>
        <rFont val="微软雅黑"/>
        <charset val="134"/>
      </rPr>
      <t xml:space="preserve">公司及其分支机构在开设中的常见税务问题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</si>
  <si>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总分公司之间所得税缴纳热点问题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</si>
  <si>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企业重组操作实务：一般性税务处理VS特殊性税务处理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</si>
  <si>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跨境重组的税务处理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</si>
  <si>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融资业务的会计与税务处理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</si>
  <si>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资本结构调整的会计与税务处理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</si>
  <si>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实例分析从企业架构调整看税务管理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</si>
  <si>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实例分析从商业模式调整看企业税务管理 </t>
    </r>
    <r>
      <rPr>
        <sz val="11"/>
        <color rgb="FFFF0000"/>
        <rFont val="微软雅黑"/>
        <charset val="134"/>
      </rPr>
      <t>NEW</t>
    </r>
  </si>
  <si>
    <t>企业上市管理</t>
  </si>
  <si>
    <t>新三板上市流程与筹备要点</t>
  </si>
  <si>
    <t>新三板挂牌之关联交易案例全解析</t>
  </si>
  <si>
    <t>新三板挂牌之补税案例全解析</t>
  </si>
  <si>
    <r>
      <rPr>
        <sz val="11"/>
        <color theme="1" tint="0.249977111117893"/>
        <rFont val="微软雅黑"/>
        <charset val="134"/>
      </rPr>
      <t xml:space="preserve">新三板审计的财务与税务问题 </t>
    </r>
    <r>
      <rPr>
        <sz val="11"/>
        <color rgb="FFFF0000"/>
        <rFont val="微软雅黑"/>
        <charset val="134"/>
      </rPr>
      <t xml:space="preserve"> NEW</t>
    </r>
  </si>
  <si>
    <t>新三板股改前的股权架构调整——不同持股方式</t>
  </si>
  <si>
    <t>新三板股改前的股权架构调整——特殊事项</t>
  </si>
  <si>
    <r>
      <rPr>
        <sz val="11"/>
        <color theme="1" tint="0.249977111117893"/>
        <rFont val="微软雅黑"/>
        <charset val="134"/>
      </rPr>
      <t>新三板上市前之历史遗留问题的解决</t>
    </r>
    <r>
      <rPr>
        <sz val="11"/>
        <color rgb="FFFF0000"/>
        <rFont val="微软雅黑"/>
        <charset val="134"/>
      </rPr>
      <t xml:space="preserve">  NEW</t>
    </r>
  </si>
  <si>
    <r>
      <rPr>
        <sz val="11"/>
        <color theme="1" tint="0.249977111117893"/>
        <rFont val="微软雅黑"/>
        <charset val="134"/>
      </rPr>
      <t xml:space="preserve">股权收购的个人所得税筹划案例分析  </t>
    </r>
    <r>
      <rPr>
        <sz val="11"/>
        <color rgb="FFFF0000"/>
        <rFont val="微软雅黑"/>
        <charset val="134"/>
      </rPr>
      <t>NEW</t>
    </r>
  </si>
  <si>
    <t>注册制与审核制——信息披露要点差异</t>
  </si>
  <si>
    <t>IPO 上市团队的组建</t>
  </si>
  <si>
    <t>100%自然人持股下的股权架构优化措施</t>
  </si>
  <si>
    <r>
      <rPr>
        <sz val="11"/>
        <color theme="1" tint="0.249977111117893"/>
        <rFont val="微软雅黑"/>
        <charset val="134"/>
      </rPr>
      <t xml:space="preserve">不同类型的上市计划中的税务影响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</si>
  <si>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企业IPO、新三板前常见税务风险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</si>
  <si>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失败案例看IPO上市时机的选择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</si>
  <si>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上市企业税务风险案例 </t>
    </r>
    <r>
      <rPr>
        <sz val="11"/>
        <color rgb="FFFF0000"/>
        <rFont val="微软雅黑"/>
        <charset val="134"/>
      </rPr>
      <t>NEW</t>
    </r>
  </si>
  <si>
    <t>企业设立与关闭</t>
  </si>
  <si>
    <r>
      <rPr>
        <sz val="11"/>
        <color theme="1" tint="0.249977111117893"/>
        <rFont val="微软雅黑"/>
        <charset val="134"/>
      </rPr>
      <t>公司合并、分立及清算的会计与税务处理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</si>
  <si>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公司关闭中常见税务问题 </t>
    </r>
    <r>
      <rPr>
        <sz val="11"/>
        <color rgb="FFFF0000"/>
        <rFont val="微软雅黑"/>
        <charset val="134"/>
      </rPr>
      <t>NEW</t>
    </r>
  </si>
  <si>
    <t>注册资本认缴制的税务风险及规避</t>
  </si>
  <si>
    <t>筹建期or筹建期间如何区分</t>
  </si>
  <si>
    <t>股东所不知道的“认缴”风险——认缴数额vs实收资本</t>
  </si>
  <si>
    <t>非居民税务管理</t>
  </si>
  <si>
    <t>非居民税收政策</t>
  </si>
  <si>
    <t xml:space="preserve">金税三期对非贸付汇业务的影响 </t>
  </si>
  <si>
    <t>国际税收风险特征库总结与专题讲解</t>
  </si>
  <si>
    <t>非贸付汇国际税收风险应对系列课程之实操篇2政策讲解</t>
  </si>
  <si>
    <t>非贸付汇国际税收业务简介</t>
  </si>
  <si>
    <t>外汇及税务政策监管下的非贸付汇案例解析</t>
  </si>
  <si>
    <r>
      <rPr>
        <sz val="11"/>
        <color theme="1" tint="0.249977111117893"/>
        <rFont val="微软雅黑"/>
        <charset val="134"/>
      </rPr>
      <t>案例解析非居民企业业务发生时间的确定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</si>
  <si>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非居民实务案例分析之股息红利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</si>
  <si>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非居民企业常设机构税负差异分析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</si>
  <si>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非居民实务案例分析之租金收入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</si>
  <si>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非居民实务案例分析之常设机构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</si>
  <si>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非居民企业税收法规政策梳理</t>
    </r>
    <r>
      <rPr>
        <sz val="11"/>
        <color rgb="FFFF0000"/>
        <rFont val="微软雅黑"/>
        <charset val="134"/>
      </rPr>
      <t xml:space="preserve"> NEW</t>
    </r>
  </si>
  <si>
    <t>非贸付汇实务操作</t>
  </si>
  <si>
    <r>
      <rPr>
        <sz val="11"/>
        <color theme="1" tint="0.249977111117893"/>
        <rFont val="微软雅黑"/>
        <charset val="134"/>
      </rPr>
      <t xml:space="preserve">非贸基础之税收居民身份和判断 </t>
    </r>
    <r>
      <rPr>
        <sz val="11"/>
        <color rgb="FFFF0000"/>
        <rFont val="微软雅黑"/>
        <charset val="134"/>
      </rPr>
      <t>NEW</t>
    </r>
  </si>
  <si>
    <t xml:space="preserve">合同拟定&amp;材料准备（合同条款设置期限、内容、金额和收费方式等） </t>
  </si>
  <si>
    <t xml:space="preserve">常见对外支付难点解析：技术服务费VS特许权使用费 </t>
  </si>
  <si>
    <r>
      <rPr>
        <sz val="11"/>
        <color theme="1" tint="0.249977111117893"/>
        <rFont val="微软雅黑"/>
        <charset val="134"/>
      </rPr>
      <t>常见对外支付难点解析：管理费VS咨询费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</si>
  <si>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常见对外支付难点解析：股息、红利及其他资本项目对外支付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</si>
  <si>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常见对外支付难点解析：境外代垫费用的处理vs劳务费用判断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</si>
  <si>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常设机构判定及其利润归属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</si>
  <si>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非贸付汇税务外部机构关系管理实务</t>
    </r>
    <r>
      <rPr>
        <sz val="11"/>
        <color rgb="FFFF0000"/>
        <rFont val="微软雅黑"/>
        <charset val="134"/>
      </rPr>
      <t xml:space="preserve"> NEW</t>
    </r>
  </si>
  <si>
    <t>常设机构判定的涉税分析</t>
  </si>
  <si>
    <t>服务贸易对外支付涉税问题和风险</t>
  </si>
  <si>
    <t>常见对外支付难点解析——技术服务费VS特许权使用费</t>
  </si>
  <si>
    <t>对外支付服务费攻略及营改增后非贸付汇税款计算实务</t>
  </si>
  <si>
    <t>境外非贸易付汇项下的海关及税务风险解析</t>
  </si>
  <si>
    <t>间接股权转让</t>
  </si>
  <si>
    <t>非居民企业税务管理之股权转让</t>
  </si>
  <si>
    <r>
      <rPr>
        <sz val="11"/>
        <color theme="1" tint="0.249977111117893"/>
        <rFont val="微软雅黑"/>
        <charset val="134"/>
      </rPr>
      <t xml:space="preserve">非贸付汇之医药行业跨境支付问题汇总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</si>
  <si>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非贸付汇之贸易、电商跨境支付问题汇总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</si>
  <si>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非贸付汇之互联网跨境支付问题汇总 </t>
    </r>
    <r>
      <rPr>
        <sz val="11"/>
        <color rgb="FFFF0000"/>
        <rFont val="微软雅黑"/>
        <charset val="134"/>
      </rPr>
      <t>NEW</t>
    </r>
  </si>
  <si>
    <t>国际税</t>
  </si>
  <si>
    <t>境外并购重组</t>
  </si>
  <si>
    <r>
      <rPr>
        <sz val="11"/>
        <color theme="1" tint="0.249977111117893"/>
        <rFont val="微软雅黑"/>
        <charset val="134"/>
      </rPr>
      <t xml:space="preserve">“走出去”企业税务登记与税收居民身份管理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</si>
  <si>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走出去企业的典型架构设计与税务影响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</si>
  <si>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走出去企业税收常见问题20问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</si>
  <si>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企业境外所得税收抵免政策梳理和实务处理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</si>
  <si>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“走出去”企业非财人员必知的税务知识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</si>
  <si>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2016中国走出去企业动态回顾与趋势展望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</si>
  <si>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“走出去”企业境外并购重组的税务处理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</si>
  <si>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民营企业走出去税收实务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</si>
  <si>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高科技企业走出去实务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</si>
  <si>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走出去企业之工程建筑企业实务经验分享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</si>
  <si>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“走出去”企业的税收优惠案例解析</t>
    </r>
    <r>
      <rPr>
        <sz val="11"/>
        <color rgb="FFFF0000"/>
        <rFont val="微软雅黑"/>
        <charset val="134"/>
      </rPr>
      <t xml:space="preserve"> NEW</t>
    </r>
  </si>
  <si>
    <t>税收协定</t>
  </si>
  <si>
    <r>
      <rPr>
        <sz val="11"/>
        <color theme="1" tint="0.249977111117893"/>
        <rFont val="微软雅黑"/>
        <charset val="134"/>
      </rPr>
      <t xml:space="preserve">关联和非关联企业办理协定待遇的不同考虑 </t>
    </r>
    <r>
      <rPr>
        <sz val="11"/>
        <color rgb="FFFF0000"/>
        <rFont val="微软雅黑"/>
        <charset val="134"/>
      </rPr>
      <t>NEW</t>
    </r>
  </si>
  <si>
    <t>60号公告解读协定待遇新规</t>
  </si>
  <si>
    <t>税收协定助力“走出去”企业</t>
  </si>
  <si>
    <t>“一带一路”之跨境投资架构设立</t>
  </si>
  <si>
    <t>“一带一路”之税收协定</t>
  </si>
  <si>
    <t>“一带一路”之出口服务</t>
  </si>
  <si>
    <t>“一带一路”之转让定价</t>
  </si>
  <si>
    <t>“一带一路”之出口货物管理</t>
  </si>
  <si>
    <t>“一带一路”之涉税风险管理</t>
  </si>
  <si>
    <t>受益所有人判定的涉税分析</t>
  </si>
  <si>
    <t>投资国相关税制概览</t>
  </si>
  <si>
    <r>
      <rPr>
        <sz val="11"/>
        <color theme="1" tint="0.249977111117893"/>
        <rFont val="微软雅黑"/>
        <charset val="134"/>
      </rPr>
      <t xml:space="preserve">热门投资地税制介绍之走进美国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</si>
  <si>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热门投资地税制介绍之走进德国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</si>
  <si>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热门投资地税制介绍之走进香港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</si>
  <si>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热门投资地税制介绍之走进英国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</si>
  <si>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热门投资地税制介绍之走进欧洲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</si>
  <si>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热门投资地税制介绍之走进日本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</si>
  <si>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热门投资地税制介绍之走进新加坡 </t>
    </r>
    <r>
      <rPr>
        <sz val="11"/>
        <color rgb="FFFF0000"/>
        <rFont val="微软雅黑"/>
        <charset val="134"/>
      </rPr>
      <t>NEW</t>
    </r>
  </si>
  <si>
    <t>热门投资地税制介绍之走进印尼</t>
  </si>
  <si>
    <t>热门投资地税制介绍之走进俄罗斯</t>
  </si>
  <si>
    <t>离岸公司注册、运用及避税筹划案例解析</t>
  </si>
  <si>
    <t>离岸服务外包业务的税收优惠政策解读与实务操作</t>
  </si>
  <si>
    <t>管理会计</t>
  </si>
  <si>
    <t>预算管理</t>
  </si>
  <si>
    <t>预算管理入门</t>
  </si>
  <si>
    <r>
      <rPr>
        <sz val="11"/>
        <color theme="1" tint="0.249977111117893"/>
        <rFont val="微软雅黑"/>
        <charset val="134"/>
      </rPr>
      <t xml:space="preserve">预算价值与运作原则 </t>
    </r>
    <r>
      <rPr>
        <sz val="11"/>
        <color rgb="FFFF0000"/>
        <rFont val="微软雅黑"/>
        <charset val="134"/>
      </rPr>
      <t>NEW</t>
    </r>
  </si>
  <si>
    <t>预算季之思维篇 ——  从财务人视角到经营者思维</t>
  </si>
  <si>
    <t>做好这些准备工作，预算才能真正有效</t>
  </si>
  <si>
    <t>预算编制与执行</t>
  </si>
  <si>
    <r>
      <rPr>
        <sz val="11"/>
        <color theme="1" tint="0.249977111117893"/>
        <rFont val="微软雅黑"/>
        <charset val="134"/>
      </rPr>
      <t xml:space="preserve">零基预算与滚动预算 </t>
    </r>
    <r>
      <rPr>
        <sz val="11"/>
        <color rgb="FFFF0000"/>
        <rFont val="微软雅黑"/>
        <charset val="134"/>
      </rPr>
      <t>NEW</t>
    </r>
  </si>
  <si>
    <t>制造企业如何编制和控制采购预算</t>
  </si>
  <si>
    <t>预算的四大常见问题与应对思路</t>
  </si>
  <si>
    <t>怎样才能编制出可靠的预算？ ——各项预算编制流程及难点应对</t>
  </si>
  <si>
    <t>如何开展预算的控制与考核，提高预算的有效性？</t>
  </si>
  <si>
    <t>怎样避免预算成为形式主义</t>
  </si>
  <si>
    <t>预算季之执行篇 —— 预算的编制逻辑、模板和表单解析</t>
  </si>
  <si>
    <t>从“预算管理”聊起——ABB作业预算法的运用</t>
  </si>
  <si>
    <t>如何利用预算工具，将年净利润从7千万升到2亿？</t>
  </si>
  <si>
    <t>天价预算从何而来？——预算审查要点</t>
  </si>
  <si>
    <t>全面预算编制及管理一——销售预算篇</t>
  </si>
  <si>
    <t>全面预算编制及管理二——生产及成本预算</t>
  </si>
  <si>
    <t xml:space="preserve">全面预算编制及管理三 ——采购预算 </t>
  </si>
  <si>
    <t>全面预算编制及管理四——期间费用预算</t>
  </si>
  <si>
    <t xml:space="preserve">全面预算编制及管理五——财务预算 </t>
  </si>
  <si>
    <t>全面预算编制及管理六——资本预算</t>
  </si>
  <si>
    <r>
      <rPr>
        <sz val="11"/>
        <color theme="1" tint="0.249977111117893"/>
        <rFont val="微软雅黑"/>
        <charset val="134"/>
      </rPr>
      <t xml:space="preserve">预算跟踪的差异分析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</si>
  <si>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计划赶不上变化，预算还有用吗？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</si>
  <si>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如何控制好业务预算费用？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</si>
  <si>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有效执行的原则与要领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</si>
  <si>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如何有效管控预算执行偏差率？ </t>
    </r>
    <r>
      <rPr>
        <sz val="11"/>
        <color rgb="FFFF0000"/>
        <rFont val="微软雅黑"/>
        <charset val="134"/>
      </rPr>
      <t>NEW</t>
    </r>
  </si>
  <si>
    <t xml:space="preserve">预算管理案例 </t>
  </si>
  <si>
    <r>
      <rPr>
        <sz val="11"/>
        <color theme="1" tint="0.249977111117893"/>
        <rFont val="微软雅黑"/>
        <charset val="134"/>
      </rPr>
      <t xml:space="preserve">初创企业预算编制指南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</si>
  <si>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项目型公司的预算编制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</si>
  <si>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制造业预算编制最佳实践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</si>
  <si>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零售连锁行业预算编制最佳实践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</si>
  <si>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快消行业预算编制最佳实践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</si>
  <si>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房地产行业预算编制最佳实践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</si>
  <si>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建筑行业预算编制最佳实践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</si>
  <si>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医药行业预算编制最佳实践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</si>
  <si>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贸易及服务类企业的预算编制技巧 </t>
    </r>
    <r>
      <rPr>
        <sz val="11"/>
        <color rgb="FFFF0000"/>
        <rFont val="微软雅黑"/>
        <charset val="134"/>
      </rPr>
      <t>NEW</t>
    </r>
  </si>
  <si>
    <t>全面预算管理体系构建——TB集团典型案例分享（上）</t>
  </si>
  <si>
    <t>全面预算管理体系构建——TB集团典型案例分享（下）</t>
  </si>
  <si>
    <t>预算制定实务经验分享（上）</t>
  </si>
  <si>
    <t>预算制定实务经验分享（下）</t>
  </si>
  <si>
    <t>财务分析</t>
  </si>
  <si>
    <t>财务报表解读</t>
  </si>
  <si>
    <t>财务报表解读基础知识</t>
  </si>
  <si>
    <t>懂报表比会投资更重要  手把手教你解读财务报表</t>
  </si>
  <si>
    <t>财务报表解读之资产负债表</t>
  </si>
  <si>
    <t>财务报表解读之损益表、现流表及综合解读</t>
  </si>
  <si>
    <t>财务报表分析</t>
  </si>
  <si>
    <t>财务报表分析实务篇 ——李宁安踏报表案例解析</t>
  </si>
  <si>
    <t>财务报表分析技巧篇——报表透视与舞弊识别</t>
  </si>
  <si>
    <t>财务运营分析</t>
  </si>
  <si>
    <t>分析创造价值——带你走进运营管理中的财务分析</t>
  </si>
  <si>
    <t>从财务分析客户盈利能力-挖掘最有价值的客户</t>
  </si>
  <si>
    <t>比较分析的数据来源</t>
  </si>
  <si>
    <t>比较分析实战指导——利润分析</t>
  </si>
  <si>
    <t>比较分析实战指导——现金流分析</t>
  </si>
  <si>
    <t>比较分析的综合案例演练</t>
  </si>
  <si>
    <t>财务分析思路框架</t>
  </si>
  <si>
    <t>营运资金管理分析——营运资金效率分析</t>
  </si>
  <si>
    <t>营运资金管理分析——应付账款分析</t>
  </si>
  <si>
    <t>营运资金管理分析——应收账款分析</t>
  </si>
  <si>
    <t>财务分析如何助力营销策略的改善</t>
  </si>
  <si>
    <t>财务如何设计内部管理报表？</t>
  </si>
  <si>
    <t>财务如何挖掘数据智慧</t>
  </si>
  <si>
    <t>财务分析与风险防范系列——  营运资金效率与风险的平衡（一）</t>
  </si>
  <si>
    <t>财务分析与风险防范系列——  营运资金效率与风险的平衡（二）</t>
  </si>
  <si>
    <r>
      <rPr>
        <sz val="11"/>
        <color theme="1" tint="0.249977111117893"/>
        <rFont val="微软雅黑"/>
        <charset val="134"/>
      </rPr>
      <t>财务分析与风险防范系列——  营运资金效率与风险的平衡（三）</t>
    </r>
    <r>
      <rPr>
        <sz val="11"/>
        <color rgb="FFFF0000"/>
        <rFont val="微软雅黑"/>
        <charset val="134"/>
      </rPr>
      <t>NEW</t>
    </r>
  </si>
  <si>
    <t>财务分析如何深入到业务层面——揭秘华为如何开展经营分析</t>
  </si>
  <si>
    <t>财务决策分析</t>
  </si>
  <si>
    <t>决策支持与财务模型</t>
  </si>
  <si>
    <t>盈亏平衡点的多维度实战（1）：单年度收益管理的“双刀流”</t>
  </si>
  <si>
    <t>企业财务管理薄弱隐藏的经营风险</t>
  </si>
  <si>
    <t>财务模型基础认知与构建流程</t>
  </si>
  <si>
    <t xml:space="preserve">财务模型的构建实务 </t>
  </si>
  <si>
    <t>财务模型的典型决策运用</t>
  </si>
  <si>
    <t>财务模型应用之设备选择策略</t>
  </si>
  <si>
    <t>成本结构与利润规划财务模型</t>
  </si>
  <si>
    <t>大型央企负重转型中的财务预测分析</t>
  </si>
  <si>
    <t xml:space="preserve">重新审视财务管理-案例详解如何支持决策 </t>
  </si>
  <si>
    <r>
      <rPr>
        <sz val="11"/>
        <color theme="1" tint="0.249977111117893"/>
        <rFont val="微软雅黑"/>
        <charset val="134"/>
      </rPr>
      <t>财务分析与决策实务（一）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</si>
  <si>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财务分析与决策实务（二）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</si>
  <si>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财务分析与决策实务（三）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</si>
  <si>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如何成为业务亲密的合作伙伴 </t>
    </r>
    <r>
      <rPr>
        <sz val="11"/>
        <color rgb="FFFF0000"/>
        <rFont val="微软雅黑"/>
        <charset val="134"/>
      </rPr>
      <t>NEW</t>
    </r>
  </si>
  <si>
    <t>决策分析</t>
  </si>
  <si>
    <t>投资决策分析</t>
  </si>
  <si>
    <t>新建生产线or混线生产——产品线投资决策</t>
  </si>
  <si>
    <t>旧设备值得翻新吗——更新改造项目投资决策</t>
  </si>
  <si>
    <t>投资测算新工具——如何下达财务指导目标</t>
  </si>
  <si>
    <t>产能这样规划对吗——产品线扩能投资决策</t>
  </si>
  <si>
    <t>实例详解——怎样编制项目投资预算？</t>
  </si>
  <si>
    <t>定量还是定性——新工厂投资决策该怎么做？</t>
  </si>
  <si>
    <t>把控投资成本——从基建、设备、工装着手</t>
  </si>
  <si>
    <t>制造企业资本管理——资本投资申请程序实务</t>
  </si>
  <si>
    <r>
      <rPr>
        <sz val="11"/>
        <color theme="1" tint="0.249977111117893"/>
        <rFont val="微软雅黑"/>
        <charset val="134"/>
      </rPr>
      <t>制造企业资本支出——财务分析</t>
    </r>
    <r>
      <rPr>
        <sz val="11"/>
        <color rgb="FFFF0000"/>
        <rFont val="微软雅黑"/>
        <charset val="134"/>
      </rPr>
      <t xml:space="preserve"> </t>
    </r>
  </si>
  <si>
    <t>案例解析：新项目投资之财务分析</t>
  </si>
  <si>
    <t>制造企业资本管理——新项目可行性分析实务</t>
  </si>
  <si>
    <t>制造企业资本支出管理 —— 新项目投资预算</t>
  </si>
  <si>
    <t>如何制定股权投资管理方案——投资决策</t>
  </si>
  <si>
    <t>运营决策分析</t>
  </si>
  <si>
    <t>接or不接——特殊业务订单的承接决策</t>
  </si>
  <si>
    <t>产品结构vs成本结构——生产决策</t>
  </si>
  <si>
    <t>供应商选择vs风险管理——采购决策</t>
  </si>
  <si>
    <t>制定不一样的品牌战略思路——营销决策</t>
  </si>
  <si>
    <t>产品、客户、业务分部的增减决策——商业分析能力是怎样炼成的</t>
  </si>
  <si>
    <t>如何为产品正确定价——销售决策</t>
  </si>
  <si>
    <t>客户信用账期与折扣决策——销售决策</t>
  </si>
  <si>
    <t>如何提前规划外包or自制——外包决策</t>
  </si>
  <si>
    <t>决策工具与实操</t>
  </si>
  <si>
    <t>本量利分析在财务决策中的运用</t>
  </si>
  <si>
    <t>如何有效运用NPV IRR PAYBACK等财务指标</t>
  </si>
  <si>
    <t>完工阶段需谨慎——项目关闭与后评价实际操作</t>
  </si>
  <si>
    <t>项目更改带来的挑战——开发阶段的更改实际操作</t>
  </si>
  <si>
    <t>成本管理</t>
  </si>
  <si>
    <t>成本管理入门</t>
  </si>
  <si>
    <t>盘点财会职场白金岗位——探秘成本经理</t>
  </si>
  <si>
    <r>
      <rPr>
        <sz val="11"/>
        <color theme="1" tint="0.249977111117893"/>
        <rFont val="微软雅黑"/>
        <charset val="134"/>
      </rPr>
      <t>树立科学的成本观念</t>
    </r>
    <r>
      <rPr>
        <sz val="11"/>
        <color rgb="FFFF0000"/>
        <rFont val="微软雅黑"/>
        <charset val="134"/>
      </rPr>
      <t xml:space="preserve"> NEW</t>
    </r>
  </si>
  <si>
    <t>成本管理方法与实务</t>
  </si>
  <si>
    <t>标准成本法——最经典的成本管理方法</t>
  </si>
  <si>
    <t>作业成本法——最精确的成本核算方法</t>
  </si>
  <si>
    <t>如何做项目成本费用的分摊核算及盈利分析</t>
  </si>
  <si>
    <t>中型工业企业材料成本核算注意点</t>
  </si>
  <si>
    <t>有效降低人工成本的方法和工具</t>
  </si>
  <si>
    <t>有效降低采购成本常用的方法和工具</t>
  </si>
  <si>
    <t>有效降低运输成本常用的方法和工具</t>
  </si>
  <si>
    <t>研发成本管理</t>
  </si>
  <si>
    <t>如何用目标成本法实现成本管控</t>
  </si>
  <si>
    <t>“离散型”汽配行业的标准成本制定</t>
  </si>
  <si>
    <t>成本差异的分析及改进措施</t>
  </si>
  <si>
    <t>企业如何建立和完善成本核算制度</t>
  </si>
  <si>
    <r>
      <rPr>
        <sz val="11"/>
        <color theme="1" tint="0.249977111117893"/>
        <rFont val="微软雅黑"/>
        <charset val="134"/>
      </rPr>
      <t>在供应环节业务与财务如何融合</t>
    </r>
    <r>
      <rPr>
        <sz val="11"/>
        <color rgb="FFFF0000"/>
        <rFont val="微软雅黑"/>
        <charset val="134"/>
      </rPr>
      <t xml:space="preserve"> </t>
    </r>
  </si>
  <si>
    <r>
      <rPr>
        <sz val="11"/>
        <color theme="1" tint="0.249977111117893"/>
        <rFont val="微软雅黑"/>
        <charset val="134"/>
      </rPr>
      <t xml:space="preserve">工厂成本控制的核心原理及工作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</si>
  <si>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工厂成本控制的核心控制点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</si>
  <si>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工厂成本控制的优化改进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</si>
  <si>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通过价值分析改进工厂成本 </t>
    </r>
    <r>
      <rPr>
        <sz val="11"/>
        <color rgb="FFFF0000"/>
        <rFont val="微软雅黑"/>
        <charset val="134"/>
      </rPr>
      <t>NEW</t>
    </r>
  </si>
  <si>
    <t>目标成本管理的进阶入门（2）：走向高段位的目标成本预估</t>
  </si>
  <si>
    <t>目标成本管理的进阶入门（1）：从疲劳式的成本削减转型到盈利管理活动  </t>
  </si>
  <si>
    <t>成本精益改善</t>
  </si>
  <si>
    <r>
      <rPr>
        <sz val="11"/>
        <color theme="1" tint="0.249977111117893"/>
        <rFont val="微软雅黑"/>
        <charset val="134"/>
      </rPr>
      <t>扫除生产过程中的八大浪费</t>
    </r>
    <r>
      <rPr>
        <sz val="11"/>
        <color rgb="FFFF0000"/>
        <rFont val="微软雅黑"/>
        <charset val="134"/>
      </rPr>
      <t xml:space="preserve"> NEW</t>
    </r>
  </si>
  <si>
    <t>战略成本在经营中的价值及实战运用</t>
  </si>
  <si>
    <r>
      <rPr>
        <sz val="11"/>
        <color theme="1" tint="0.249977111117893"/>
        <rFont val="微软雅黑"/>
        <charset val="134"/>
      </rPr>
      <t xml:space="preserve">战略成本实务：成本管理与运营控制 </t>
    </r>
    <r>
      <rPr>
        <sz val="11"/>
        <color rgb="FFFF0000"/>
        <rFont val="微软雅黑"/>
        <charset val="134"/>
      </rPr>
      <t>NEW</t>
    </r>
  </si>
  <si>
    <t xml:space="preserve">案例解析战略成本管理的关键性要素 </t>
  </si>
  <si>
    <r>
      <rPr>
        <sz val="11"/>
        <color theme="1" tint="0.249977111117893"/>
        <rFont val="微软雅黑"/>
        <charset val="134"/>
      </rPr>
      <t xml:space="preserve">运用价值链控制成本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</si>
  <si>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质量成本控制 </t>
    </r>
    <r>
      <rPr>
        <sz val="11"/>
        <color rgb="FFFF0000"/>
        <rFont val="微软雅黑"/>
        <charset val="134"/>
      </rPr>
      <t>NEW</t>
    </r>
  </si>
  <si>
    <t>成本管理案例</t>
  </si>
  <si>
    <t>案例详解制造过程中的八大浪费</t>
  </si>
  <si>
    <t>产能瓶颈突破与生产效率提升—从饺子店案例看约束理论的应用价值</t>
  </si>
  <si>
    <t>舌尖上的会计之一道名菜的成本管控经</t>
  </si>
  <si>
    <r>
      <rPr>
        <sz val="11"/>
        <color theme="1" tint="0.249977111117893"/>
        <rFont val="微软雅黑"/>
        <charset val="134"/>
      </rPr>
      <t>案例详解汽配行业作业成本法的运用及其对企业战略的影响</t>
    </r>
    <r>
      <rPr>
        <sz val="11"/>
        <color rgb="FFFF0000"/>
        <rFont val="微软雅黑"/>
        <charset val="134"/>
      </rPr>
      <t xml:space="preserve">  </t>
    </r>
  </si>
  <si>
    <t xml:space="preserve">战略成本在经营中的价值及实战运用 </t>
  </si>
  <si>
    <t>案例详解汽配企业如何建立定价模型</t>
  </si>
  <si>
    <t>案例解析如何利用定额成本进行成本核算</t>
  </si>
  <si>
    <t>案例解析成本核算的本质</t>
  </si>
  <si>
    <t>案例解析成本分配的方法及选择</t>
  </si>
  <si>
    <t>案例分析怎样进行存货成本管控</t>
  </si>
  <si>
    <t>绩效管理</t>
  </si>
  <si>
    <t>业绩评价</t>
  </si>
  <si>
    <t>业绩管理的核心——如何设计业绩评价指标</t>
  </si>
  <si>
    <t>怎样对成本中心进行业绩评价</t>
  </si>
  <si>
    <t>怎样合理划分责任中心？</t>
  </si>
  <si>
    <t>案例详解汽配企业如何设立全面KPI考核体系</t>
  </si>
  <si>
    <t>利润中心的业绩评价 ——事业部与销售机构的财务分析</t>
  </si>
  <si>
    <t>事业部业绩管理的新潮流：客观 vs 主观业绩评价</t>
  </si>
  <si>
    <t>事业部业绩与预算管理的实践讨论</t>
  </si>
  <si>
    <t>绩效系统构建</t>
  </si>
  <si>
    <t>致力于组织绩效与个人能力趋同发展的绩效管理</t>
  </si>
  <si>
    <t>怎样构建企业的业绩管理系统</t>
  </si>
  <si>
    <t>业绩指标体系规划与管理驾驶舱设计</t>
  </si>
  <si>
    <t>阿米巴管理的新探究（上篇）：微型利润中心的观点</t>
  </si>
  <si>
    <t>阿米巴管理的新探究（下篇）：“落地”的检验与反思</t>
  </si>
  <si>
    <t>内控风险</t>
  </si>
  <si>
    <t>企业内控体系</t>
  </si>
  <si>
    <t>内控岗位的职能与角色定位</t>
  </si>
  <si>
    <t>内控必备知识与法律法规</t>
  </si>
  <si>
    <t>内控岗位的必备技能，入门级到专家级</t>
  </si>
  <si>
    <t>业务循环中的内控合规和创新——资金循环</t>
  </si>
  <si>
    <t>业务循环中的内控合规和创新——收入循环</t>
  </si>
  <si>
    <t>内控失效的关键所在——内控制度的设计与执行</t>
  </si>
  <si>
    <t>财务的职能要发挥——付款环节的内控管理</t>
  </si>
  <si>
    <t>破解SOX合规迷局，降低内控合规成本</t>
  </si>
  <si>
    <t>企业各类报销及费用的管理制度建立</t>
  </si>
  <si>
    <t>内控2.0之明道篇——树立内控新思维</t>
  </si>
  <si>
    <t>内控2.0之优术篇 —— 如何用6P方法高效实施内控</t>
  </si>
  <si>
    <t>内控2.0之升维篇 —— 互联网 + 内控</t>
  </si>
  <si>
    <t>内控2.0系列之增值篇——内控实践的窘境和价值 突破</t>
  </si>
  <si>
    <r>
      <rPr>
        <sz val="11"/>
        <color theme="1" tint="0.249977111117893"/>
        <rFont val="微软雅黑"/>
        <charset val="134"/>
      </rPr>
      <t xml:space="preserve">管好合同 控制风险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</si>
  <si>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会计档案整理</t>
    </r>
    <r>
      <rPr>
        <sz val="11"/>
        <color rgb="FFFF0000"/>
        <rFont val="微软雅黑"/>
        <charset val="134"/>
      </rPr>
      <t xml:space="preserve"> NEW</t>
    </r>
  </si>
  <si>
    <t>会计核算风险控制</t>
  </si>
  <si>
    <t>财务人员合同审查要点与风险分析</t>
  </si>
  <si>
    <t>财务人员如何进行合同审核</t>
  </si>
  <si>
    <t>怎样做好费用报销管控</t>
  </si>
  <si>
    <t>投标业务环节的“保证金漏洞”</t>
  </si>
  <si>
    <t>内部控制的作用与局限性</t>
  </si>
  <si>
    <t>带你走出内部控制的常见误区</t>
  </si>
  <si>
    <t xml:space="preserve">从“合伙舞弊”看企业内控管理 </t>
  </si>
  <si>
    <t>从”削减”的角度看销售费用的管控</t>
  </si>
  <si>
    <t>中小企业如何破解费用管理迷局</t>
  </si>
  <si>
    <t>内控建设中的五大坑</t>
  </si>
  <si>
    <t>内部控制常见问题及解决对策</t>
  </si>
  <si>
    <t>业务循环风险控制</t>
  </si>
  <si>
    <t>业务循环中的内控合规和创新—— 支出循环</t>
  </si>
  <si>
    <r>
      <rPr>
        <sz val="11"/>
        <color theme="1" tint="0.249977111117893"/>
        <rFont val="微软雅黑"/>
        <charset val="134"/>
      </rPr>
      <t xml:space="preserve">业务循环中的内控合规和创新——采购循环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</si>
  <si>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业务循环中的内控合规和创新——销售循环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</si>
  <si>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业务循环中的内控合规和创新——费用管理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</si>
  <si>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业务循环中的内控合规和创新——合同管理 </t>
    </r>
    <r>
      <rPr>
        <sz val="11"/>
        <color rgb="FFFF0000"/>
        <rFont val="微软雅黑"/>
        <charset val="134"/>
      </rPr>
      <t>NEW</t>
    </r>
  </si>
  <si>
    <t>采购招投标的内控管理</t>
  </si>
  <si>
    <t>采购与付款环节的内控管理</t>
  </si>
  <si>
    <t>警防预付款——采购流程vs付款流程</t>
  </si>
  <si>
    <t>粗暴降价采购带来的内控漏洞</t>
  </si>
  <si>
    <t>档案建立是关键——生产性采购的内控管理</t>
  </si>
  <si>
    <t xml:space="preserve">非生产性采购的内控管理 </t>
  </si>
  <si>
    <t>内控案例分享</t>
  </si>
  <si>
    <r>
      <rPr>
        <sz val="11"/>
        <color theme="1" tint="0.249977111117893"/>
        <rFont val="微软雅黑"/>
        <charset val="134"/>
      </rPr>
      <t>费控模型设计和流程搭建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</si>
  <si>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企业各项费用管控思路梳理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</si>
  <si>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 费控十日谈第七讲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</si>
  <si>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 费控十日谈第八讲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</si>
  <si>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 费控十日谈第九讲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</si>
  <si>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 费控十日谈第十讲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</si>
  <si>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企业经营环节费用的管控和节流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</si>
  <si>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企业生产制造环节的费用管控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</si>
  <si>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通过费用管控帮助企业降低成本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</si>
  <si>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企业利用费控平台帮助企业进行费用管控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</si>
  <si>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通过费用管控流程改造降低经营浪费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</si>
  <si>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费用管理业务模型案例分享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</si>
  <si>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快消企业费用控制实务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</si>
  <si>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医药行业费用管控实务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</si>
  <si>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生产制造行业费用控制实务</t>
    </r>
    <r>
      <rPr>
        <sz val="11"/>
        <color rgb="FFFF0000"/>
        <rFont val="微软雅黑"/>
        <charset val="134"/>
      </rPr>
      <t>NEW</t>
    </r>
  </si>
  <si>
    <t>费用管理业务模型案例分享</t>
  </si>
  <si>
    <t>内部审计</t>
  </si>
  <si>
    <t>内审角色职责</t>
  </si>
  <si>
    <t>内审的职能，角色和绩效</t>
  </si>
  <si>
    <t>审计如何学会跟老板沟通</t>
  </si>
  <si>
    <t>内审知识技能</t>
  </si>
  <si>
    <t>内审岗位必备知识框架和准则</t>
  </si>
  <si>
    <r>
      <rPr>
        <sz val="11"/>
        <color theme="1" tint="0.249977111117893"/>
        <rFont val="微软雅黑"/>
        <charset val="134"/>
      </rPr>
      <t xml:space="preserve">内审的自我营销-内审2.0时代新需求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</si>
  <si>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内审如何有效沟通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</si>
  <si>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内审总监/经理入门手册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</si>
  <si>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内审新入门手册 </t>
    </r>
    <r>
      <rPr>
        <sz val="11"/>
        <color rgb="FFFF0000"/>
        <rFont val="微软雅黑"/>
        <charset val="134"/>
      </rPr>
      <t>NEW</t>
    </r>
  </si>
  <si>
    <t>内审岗位必备技能，入门级到专家级</t>
  </si>
  <si>
    <t>业务循环内审实务</t>
  </si>
  <si>
    <t>内审岗位系列 —资金循环中的内审实务</t>
  </si>
  <si>
    <t>内审岗位系列 —员工报销中的内审实务</t>
  </si>
  <si>
    <r>
      <rPr>
        <sz val="11"/>
        <color theme="1" tint="0.249977111117893"/>
        <rFont val="微软雅黑"/>
        <charset val="134"/>
      </rPr>
      <t>内审岗位系列 —零售业中商品生命周期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</si>
  <si>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349986266670736"/>
        <rFont val="微软雅黑"/>
        <charset val="134"/>
      </rPr>
      <t>内审岗位系列 —人力资源</t>
    </r>
    <r>
      <rPr>
        <sz val="11"/>
        <color rgb="FF800080"/>
        <rFont val="微软雅黑"/>
        <charset val="134"/>
      </rPr>
      <t xml:space="preserve">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</si>
  <si>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如何做好内审计划—不打无准备之仗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</si>
  <si>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“业务持续性计划“审计 </t>
    </r>
    <r>
      <rPr>
        <sz val="11"/>
        <color rgb="FFFF0000"/>
        <rFont val="微软雅黑"/>
        <charset val="134"/>
      </rPr>
      <t>NEW</t>
    </r>
  </si>
  <si>
    <t>思维转型</t>
  </si>
  <si>
    <t>管理会计思维</t>
  </si>
  <si>
    <r>
      <rPr>
        <sz val="11"/>
        <color theme="1" tint="0.249977111117893"/>
        <rFont val="微软雅黑"/>
        <charset val="134"/>
      </rPr>
      <t xml:space="preserve">财务人员如何拥抱互联网思维 </t>
    </r>
    <r>
      <rPr>
        <sz val="11"/>
        <color rgb="FFFF0000"/>
        <rFont val="微软雅黑"/>
        <charset val="134"/>
      </rPr>
      <t>NEW</t>
    </r>
  </si>
  <si>
    <t>优化财务管理，助力公司转型升级</t>
  </si>
  <si>
    <t>财会职涯必修：60天如何入门管理会计？  </t>
  </si>
  <si>
    <t>零基础学管理会计，你起步晚了吗？</t>
  </si>
  <si>
    <t>在财务“大数据时代”寻找机遇</t>
  </si>
  <si>
    <t>探秘华为式股权激励模式</t>
  </si>
  <si>
    <t>从国美纠纷案看股权激励的成败 —— 控制权因素</t>
  </si>
  <si>
    <t>股权激励方案设计的逻辑与技巧</t>
  </si>
  <si>
    <t>从总账到总监的成长之路系列（1）——财务管理的核心框架与智慧</t>
  </si>
  <si>
    <t>从总账到总监的成长之路系列（2）——如何用管理会计思路阅读与分析财务报表</t>
  </si>
  <si>
    <t>管理会计如何帮助企业应对经济结构调整</t>
  </si>
  <si>
    <t>管理会计推行</t>
  </si>
  <si>
    <t>工作效率和绩效的双重提升——财务精要管理</t>
  </si>
  <si>
    <t>六步优化财务主管的职能分工</t>
  </si>
  <si>
    <t>企业如何有效推行管理会计</t>
  </si>
  <si>
    <t>财务人员如何快速 了解业务</t>
  </si>
  <si>
    <t>如何成为优秀的财务经理人</t>
  </si>
  <si>
    <t>案例分享：财务如何为企业创造价值</t>
  </si>
  <si>
    <t>业财融合沟通中的挑战和突破</t>
  </si>
  <si>
    <t>财务总监自述：我如何带领财务部门向管理会计转型</t>
  </si>
  <si>
    <r>
      <rPr>
        <sz val="11"/>
        <color theme="1" tint="0.249977111117893"/>
        <rFont val="微软雅黑"/>
        <charset val="134"/>
      </rPr>
      <t>企业战略目标的落地实施--“传导式”策略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</si>
  <si>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浅谈智能时代机器人发展趋势 PK 人才发展趋势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</si>
  <si>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管理会计业财融合篇（一）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</si>
  <si>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管理会计业财融合篇（二）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</si>
  <si>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管理会计业财融合篇（三）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</si>
  <si>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管理会计业财融合篇（四）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</si>
  <si>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管理会计业财融合篇（五）</t>
    </r>
    <r>
      <rPr>
        <sz val="11"/>
        <color rgb="FFFF0000"/>
        <rFont val="微软雅黑"/>
        <charset val="134"/>
      </rPr>
      <t>NEW</t>
    </r>
  </si>
  <si>
    <t>转型变革</t>
  </si>
  <si>
    <r>
      <rPr>
        <sz val="11"/>
        <color theme="1" tint="0.249977111117893"/>
        <rFont val="微软雅黑"/>
        <charset val="134"/>
      </rPr>
      <t xml:space="preserve">企业财务转型与价值创造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</si>
  <si>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企业转型与组织模式变革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</si>
  <si>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变革时代的集团财务管控 </t>
    </r>
    <r>
      <rPr>
        <sz val="11"/>
        <color rgb="FFFF0000"/>
        <rFont val="微软雅黑"/>
        <charset val="134"/>
      </rPr>
      <t>NEW</t>
    </r>
  </si>
  <si>
    <t>财务会计</t>
  </si>
  <si>
    <t>会计处理</t>
  </si>
  <si>
    <t>会计核算</t>
  </si>
  <si>
    <t>怎样做好会计核算规范化——重塑会计核算的价值</t>
  </si>
  <si>
    <t>年底关账会计处理难点解析</t>
  </si>
  <si>
    <t>年底结账流程及指引</t>
  </si>
  <si>
    <t>年底结账实用技巧与指导</t>
  </si>
  <si>
    <t>存货跌价准备实战宝典</t>
  </si>
  <si>
    <t>购买取得的固定资产入账问题</t>
  </si>
  <si>
    <t>自建的固定资产入账问题</t>
  </si>
  <si>
    <t>其他途径取得的固定资产入账问题</t>
  </si>
  <si>
    <t>固定资产后续计量问题（上）</t>
  </si>
  <si>
    <t>固定资产后续计量问题（下）</t>
  </si>
  <si>
    <t>四步详解财务主管的审核流程</t>
  </si>
  <si>
    <t>五步完善财务主管的核算之路</t>
  </si>
  <si>
    <t xml:space="preserve">IFRS/CAS/US GAAP
会计准则的对比分析及应用——固定资产  </t>
  </si>
  <si>
    <r>
      <rPr>
        <sz val="11"/>
        <color theme="1" tint="0.249977111117893"/>
        <rFont val="微软雅黑"/>
        <charset val="134"/>
      </rPr>
      <t xml:space="preserve">IFRS/CAS/US GAAP
会计准则的对比分析及应用——无形资产 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</si>
  <si>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案例详解两套账的常见风险点及注意事项</t>
    </r>
    <r>
      <rPr>
        <b/>
        <sz val="11"/>
        <color theme="5"/>
        <rFont val="微软雅黑"/>
        <charset val="134"/>
      </rPr>
      <t xml:space="preserve"> </t>
    </r>
  </si>
  <si>
    <t>企业并账存在成因和常见模式</t>
  </si>
  <si>
    <r>
      <rPr>
        <sz val="11"/>
        <color theme="1" tint="0.249977111117893"/>
        <rFont val="微软雅黑"/>
        <charset val="134"/>
      </rPr>
      <t>企业合并需要增加的成本</t>
    </r>
    <r>
      <rPr>
        <sz val="11"/>
        <color rgb="FFFF0000"/>
        <rFont val="微软雅黑"/>
        <charset val="134"/>
      </rPr>
      <t xml:space="preserve"> </t>
    </r>
  </si>
  <si>
    <t xml:space="preserve">内外账差异调整方法 </t>
  </si>
  <si>
    <t xml:space="preserve">企业并账历史遗留问题处理 </t>
  </si>
  <si>
    <t>会计准则</t>
  </si>
  <si>
    <t>中国会计准则</t>
  </si>
  <si>
    <t>财务主管之如何从业务流程剖析企业核算模式</t>
  </si>
  <si>
    <t>财务主管之规范建帐体系五要素</t>
  </si>
  <si>
    <t>企业会计准则解释第7号（一）</t>
  </si>
  <si>
    <t>企业会计准则解释第7号（二）</t>
  </si>
  <si>
    <t>企业会计准则解释第7号（三）</t>
  </si>
  <si>
    <t>企业会计准则解释第7号（四）</t>
  </si>
  <si>
    <t>企业会计准则解释第7号（五）</t>
  </si>
  <si>
    <t>企业会计准则第42号</t>
  </si>
  <si>
    <t xml:space="preserve"> 企业会计准则第16号 </t>
  </si>
  <si>
    <t>财务报表列报准则专题讲解（一）</t>
  </si>
  <si>
    <t>财务报表列报准则专题讲解（二）</t>
  </si>
  <si>
    <t>财务报表列报准则专题讲解（三）</t>
  </si>
  <si>
    <t>企业会计准则第33号（一）</t>
  </si>
  <si>
    <t>企业会计准则第33号（二）</t>
  </si>
  <si>
    <t>会计准则核算规定与科目设置技巧</t>
  </si>
  <si>
    <t xml:space="preserve">新收入准则解析 </t>
  </si>
  <si>
    <t xml:space="preserve">新收入准则出台，企业应作出哪些反应 </t>
  </si>
  <si>
    <r>
      <rPr>
        <sz val="11"/>
        <color theme="1" tint="0.249977111117893"/>
        <rFont val="微软雅黑"/>
        <charset val="134"/>
      </rPr>
      <t>中美会计准则对比 （一）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</si>
  <si>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中美会计准则对比 （二）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</si>
  <si>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中美会计准则对比 （三） </t>
    </r>
    <r>
      <rPr>
        <sz val="11"/>
        <color rgb="FFFF0000"/>
        <rFont val="微软雅黑"/>
        <charset val="134"/>
      </rPr>
      <t>NEW</t>
    </r>
  </si>
  <si>
    <t>零基础会计—上岗真账实训</t>
  </si>
  <si>
    <t>新会计准则变动之金融工具</t>
  </si>
  <si>
    <t>新收入会计准则的深入解析及对企业的影响力（系列）</t>
  </si>
  <si>
    <r>
      <rPr>
        <sz val="11"/>
        <color theme="1" tint="0.249977111117893"/>
        <rFont val="微软雅黑"/>
        <charset val="134"/>
      </rPr>
      <t xml:space="preserve">IFRS 15-与客户之间的合同产生的收入 </t>
    </r>
    <r>
      <rPr>
        <sz val="11"/>
        <color rgb="FFFF0000"/>
        <rFont val="微软雅黑"/>
        <charset val="134"/>
      </rPr>
      <t>NEW</t>
    </r>
  </si>
  <si>
    <t>企业会计准则第2号（一）</t>
  </si>
  <si>
    <t>企业会计准则第2号（二）</t>
  </si>
  <si>
    <t>企业会计准则第2号（三）</t>
  </si>
  <si>
    <t>企业会计准则第2号（四）</t>
  </si>
  <si>
    <t>企业会计准则第39号（一）</t>
  </si>
  <si>
    <t>企业会计准则第39号（二）</t>
  </si>
  <si>
    <t>企业会计准则第39号（三）</t>
  </si>
  <si>
    <t>企业会计准则第39号（四）</t>
  </si>
  <si>
    <t>企业会计准则第39号（五）</t>
  </si>
  <si>
    <t>国际会计准则</t>
  </si>
  <si>
    <t>IFRS国际会计准则最新调整实录</t>
  </si>
  <si>
    <r>
      <rPr>
        <sz val="11"/>
        <color theme="1" tint="0.249977111117893"/>
        <rFont val="微软雅黑"/>
        <charset val="134"/>
      </rPr>
      <t xml:space="preserve">国际财务报告准则第16号——新租赁准则 </t>
    </r>
    <r>
      <rPr>
        <sz val="11"/>
        <color rgb="FFFF0000"/>
        <rFont val="微软雅黑"/>
        <charset val="134"/>
      </rPr>
      <t>NEW</t>
    </r>
  </si>
  <si>
    <t>合并报表</t>
  </si>
  <si>
    <t>合并技巧</t>
  </si>
  <si>
    <t>2015合并报表特别注意事项(上)</t>
  </si>
  <si>
    <t>2015合并报表特别注意事项(下)</t>
  </si>
  <si>
    <t>财务共享</t>
  </si>
  <si>
    <t>共享中心规划</t>
  </si>
  <si>
    <t>财务会计变革与全球财经模式</t>
  </si>
  <si>
    <t>财务共享及一体化财务管理体系</t>
  </si>
  <si>
    <t>共享中心建立后，如何进行全面管理</t>
  </si>
  <si>
    <t>共享中心的建立和挑战——如何在决策后系统化推进SSC项目的进程</t>
  </si>
  <si>
    <t>财务共享服务发展趋势与人才模式解读</t>
  </si>
  <si>
    <t>共享中心建设</t>
  </si>
  <si>
    <t>共享中心的最佳案例实践</t>
  </si>
  <si>
    <r>
      <rPr>
        <sz val="11"/>
        <color theme="1" tint="0.249977111117893"/>
        <rFont val="微软雅黑"/>
        <charset val="134"/>
      </rPr>
      <t>推进共享中心项目的进程（一）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</si>
  <si>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推进共享中心项目的进程（二）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</si>
  <si>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推进共享中心项目的进程（三）</t>
    </r>
    <r>
      <rPr>
        <sz val="11"/>
        <color rgb="FFFF0000"/>
        <rFont val="微软雅黑"/>
        <charset val="134"/>
      </rPr>
      <t xml:space="preserve"> NEW</t>
    </r>
  </si>
  <si>
    <t>共享中心软件实操应用</t>
  </si>
  <si>
    <r>
      <rPr>
        <sz val="11"/>
        <color theme="1" tint="0.249977111117893"/>
        <rFont val="微软雅黑"/>
        <charset val="134"/>
      </rPr>
      <t>共享中心软件实操应用（一）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</si>
  <si>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共享中心软件实操应用（二）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</si>
  <si>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共享中心软件实操应用（三）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</si>
  <si>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共享中心软件实操应用（四）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</si>
  <si>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共享中心软件实操应用（五）</t>
    </r>
    <r>
      <rPr>
        <sz val="11"/>
        <color rgb="FFFF0000"/>
        <rFont val="微软雅黑"/>
        <charset val="134"/>
      </rPr>
      <t xml:space="preserve"> NEW</t>
    </r>
  </si>
  <si>
    <t>财务共享案例</t>
  </si>
  <si>
    <r>
      <rPr>
        <sz val="11"/>
        <color theme="1" tint="0.249977111117893"/>
        <rFont val="微软雅黑"/>
        <charset val="134"/>
      </rPr>
      <t>财务组织变革--财务组织1.0及2.0的变革</t>
    </r>
    <r>
      <rPr>
        <sz val="11"/>
        <color rgb="FFFF0000"/>
        <rFont val="微软雅黑"/>
        <charset val="134"/>
      </rPr>
      <t xml:space="preserve"> NEW</t>
    </r>
  </si>
  <si>
    <t>华为如何做财务集中管理</t>
  </si>
  <si>
    <t>大象善舞-中铁建财务共享案例分享</t>
  </si>
  <si>
    <t>财资管理</t>
  </si>
  <si>
    <t>资金内控</t>
  </si>
  <si>
    <t>资产内控</t>
  </si>
  <si>
    <t>如何对外地分支机构进行资金管理？</t>
  </si>
  <si>
    <t xml:space="preserve">如何通过共管账户进行资金监管？ </t>
  </si>
  <si>
    <t>以柔克刚，由浅入深 —— 从分散到集中的集团资金管理方案</t>
  </si>
  <si>
    <t xml:space="preserve">金融风险思维系列 </t>
  </si>
  <si>
    <t>企业资金管理职能及核心流程</t>
  </si>
  <si>
    <t xml:space="preserve">互联网金融风险思维及应用管理 </t>
  </si>
  <si>
    <t xml:space="preserve">互联网金融思维及案例分析 </t>
  </si>
  <si>
    <t>如何规避资金风险</t>
  </si>
  <si>
    <t>固定资产及存货的有效管理</t>
  </si>
  <si>
    <t>资产安全管理及费用控制</t>
  </si>
  <si>
    <r>
      <rPr>
        <sz val="11"/>
        <color theme="1" tint="0.249977111117893"/>
        <rFont val="微软雅黑"/>
        <charset val="134"/>
      </rPr>
      <t xml:space="preserve">财产清查与盘点 </t>
    </r>
    <r>
      <rPr>
        <sz val="11"/>
        <color rgb="FFFF0000"/>
        <rFont val="微软雅黑"/>
        <charset val="134"/>
      </rPr>
      <t>NEW</t>
    </r>
  </si>
  <si>
    <t>上市融资</t>
  </si>
  <si>
    <t>银行贷款</t>
  </si>
  <si>
    <t>银行贷款前应当做好的准备工作</t>
  </si>
  <si>
    <t>银行贷款必备常识</t>
  </si>
  <si>
    <t>初创期企业适用的贷款产品</t>
  </si>
  <si>
    <t>成熟期企业适用的贷款产品</t>
  </si>
  <si>
    <t>提高企业信用评级及信用额度的策略</t>
  </si>
  <si>
    <t>信用保险概览与实操技巧</t>
  </si>
  <si>
    <t>抵押、质押及担保的实务操作难点</t>
  </si>
  <si>
    <t>贷款合同签订及贷后注意事项</t>
  </si>
  <si>
    <t>银行贷款经验教训与风险提示</t>
  </si>
  <si>
    <t>银行贷款的综合性筹划案例</t>
  </si>
  <si>
    <t>新三板</t>
  </si>
  <si>
    <t>第一板斧 新三板上市流程与筹备要点</t>
  </si>
  <si>
    <t>第二板斧   新三板上市前的财务准备与内控合规</t>
  </si>
  <si>
    <t>解析新三板现状及未来发展趋势</t>
  </si>
  <si>
    <t>挂牌新三板基本条件解读及案例分析</t>
  </si>
  <si>
    <t>挂牌新三板审计问题</t>
  </si>
  <si>
    <t>新三板尽调程序及重点关注项</t>
  </si>
  <si>
    <t xml:space="preserve">挂牌新三板前的业务优化 </t>
  </si>
  <si>
    <t>挂牌新三板公司架构设计及案例分析</t>
  </si>
  <si>
    <t>挂牌新三板公司财务问题规范</t>
  </si>
  <si>
    <t xml:space="preserve">公司架构设计及案例分析 </t>
  </si>
  <si>
    <t xml:space="preserve">新三板股改流程及考虑 </t>
  </si>
  <si>
    <t xml:space="preserve">新三板企业如何做好信息披露 </t>
  </si>
  <si>
    <t>新三板股改流程及考虑因素</t>
  </si>
  <si>
    <t>新三板挂牌企业如何做好市值管理</t>
  </si>
  <si>
    <t>新三板挂牌后对企业的影响</t>
  </si>
  <si>
    <r>
      <rPr>
        <sz val="11"/>
        <color theme="1" tint="0.249977111117893"/>
        <rFont val="微软雅黑"/>
        <charset val="134"/>
      </rPr>
      <t xml:space="preserve">企业如何利用债券发行进行融资 </t>
    </r>
    <r>
      <rPr>
        <sz val="11"/>
        <color rgb="FFFF0000"/>
        <rFont val="微软雅黑"/>
        <charset val="134"/>
      </rPr>
      <t>NEW</t>
    </r>
  </si>
  <si>
    <t>债券融资</t>
  </si>
  <si>
    <r>
      <rPr>
        <sz val="11"/>
        <color theme="1" tint="0.249977111117893"/>
        <rFont val="微软雅黑"/>
        <charset val="134"/>
      </rPr>
      <t>企业如何通过发行基金进行融资</t>
    </r>
    <r>
      <rPr>
        <sz val="11"/>
        <color rgb="FFFF0000"/>
        <rFont val="微软雅黑"/>
        <charset val="134"/>
      </rPr>
      <t xml:space="preserve"> NEW</t>
    </r>
  </si>
  <si>
    <t>资产证券化如何助力企业融资</t>
  </si>
  <si>
    <r>
      <rPr>
        <sz val="11"/>
        <color theme="1" tint="0.249977111117893"/>
        <rFont val="微软雅黑"/>
        <charset val="134"/>
      </rPr>
      <t xml:space="preserve">债券基金融资优秀实践案例 </t>
    </r>
    <r>
      <rPr>
        <sz val="11"/>
        <color rgb="FFFF0000"/>
        <rFont val="微软雅黑"/>
        <charset val="134"/>
      </rPr>
      <t>NEW</t>
    </r>
  </si>
  <si>
    <t>项目融资指标优化与识别——增加净现值的五种方法</t>
  </si>
  <si>
    <t>其他融资方式</t>
  </si>
  <si>
    <t>跨境融资之内保外贷与外保内贷</t>
  </si>
  <si>
    <t>监管大潮来临，什么样的企业可以上市</t>
  </si>
  <si>
    <t>让企业变轻的方法——如何玩转融资租赁</t>
  </si>
  <si>
    <r>
      <rPr>
        <sz val="11"/>
        <color theme="1" tint="0.249977111117893"/>
        <rFont val="微软雅黑"/>
        <charset val="134"/>
      </rPr>
      <t>新形势下供应链融资的巧用</t>
    </r>
    <r>
      <rPr>
        <sz val="10"/>
        <color theme="1" tint="0.249977111117893"/>
        <rFont val="Arial"/>
        <charset val="134"/>
      </rPr>
      <t>  </t>
    </r>
  </si>
  <si>
    <t>企业IPO上市前需要怎样的团队？</t>
  </si>
  <si>
    <r>
      <rPr>
        <sz val="11"/>
        <color theme="1" tint="0.249977111117893"/>
        <rFont val="微软雅黑"/>
        <charset val="134"/>
      </rPr>
      <t xml:space="preserve">企业IPO前的尽职调研工作 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</si>
  <si>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企业IPO前的法律合规工作  </t>
    </r>
    <r>
      <rPr>
        <sz val="11"/>
        <color rgb="FFFF0000"/>
        <rFont val="微软雅黑"/>
        <charset val="134"/>
      </rPr>
      <t>NEW</t>
    </r>
  </si>
  <si>
    <t>企业IPO前的税务处理工作</t>
  </si>
  <si>
    <t xml:space="preserve">企业IPO前的财务准备工作 </t>
  </si>
  <si>
    <t xml:space="preserve">失败案例看IPO上市时机的选择 </t>
  </si>
  <si>
    <t>信用管理</t>
  </si>
  <si>
    <t>信用管理体系</t>
  </si>
  <si>
    <t>怎样甄别客户资信状况？——四招教你识别问题客户</t>
  </si>
  <si>
    <t>如何搭建客户信用评估体系与制定授信政策</t>
  </si>
  <si>
    <t>客户信用审核中的常见问题及解决方案</t>
  </si>
  <si>
    <t>如何用好信用风险规避工具？</t>
  </si>
  <si>
    <t>如何在合同中保护企业收款权利</t>
  </si>
  <si>
    <t>如何从源头消灭坏账——信用风险管理</t>
  </si>
  <si>
    <t>信用收款技巧</t>
  </si>
  <si>
    <t>信控2.0之双引擎 —— 互联网思维+融资租赁</t>
  </si>
  <si>
    <t>资产支持证券</t>
  </si>
  <si>
    <t>怎样降低坏账损失？——教你如何开展应收账款保理</t>
  </si>
  <si>
    <r>
      <rPr>
        <sz val="11"/>
        <color theme="1" tint="0.249977111117893"/>
        <rFont val="微软雅黑"/>
        <charset val="134"/>
      </rPr>
      <t>新形势 新价值——从收款案例看新常态下的信控趋势及管理升级</t>
    </r>
    <r>
      <rPr>
        <sz val="11"/>
        <color rgb="FFFF0000"/>
        <rFont val="微软雅黑"/>
        <charset val="134"/>
      </rPr>
      <t xml:space="preserve"> NEW</t>
    </r>
  </si>
  <si>
    <t>从账龄分析表到客户付款流程——手把手教你如何追踪收款进度</t>
  </si>
  <si>
    <t>现金管理</t>
  </si>
  <si>
    <t>现金日常管理</t>
  </si>
  <si>
    <t>小企业赊销管理实战分享</t>
  </si>
  <si>
    <t>怎样分工协作，建立高效的账款催收机制？</t>
  </si>
  <si>
    <t>分步骤详解——怎样做好现金流预测</t>
  </si>
  <si>
    <t xml:space="preserve">实例讲解500强制造型企业短期资金预测实务  </t>
  </si>
  <si>
    <r>
      <rPr>
        <sz val="11"/>
        <color theme="1" tint="0.249977111117893"/>
        <rFont val="微软雅黑"/>
        <charset val="134"/>
      </rPr>
      <t>库存现金管理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</si>
  <si>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现金存取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</si>
  <si>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现金收付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</si>
  <si>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现金清查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</si>
  <si>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资金预算管理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</si>
  <si>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资金结算管理</t>
    </r>
    <r>
      <rPr>
        <sz val="11"/>
        <color rgb="FFFF0000"/>
        <rFont val="微软雅黑"/>
        <charset val="134"/>
      </rPr>
      <t xml:space="preserve"> NEW</t>
    </r>
  </si>
  <si>
    <t>现金池</t>
  </si>
  <si>
    <t>现金循环管理</t>
  </si>
  <si>
    <r>
      <rPr>
        <sz val="11"/>
        <color theme="1" tint="0.249977111117893"/>
        <rFont val="微软雅黑"/>
        <charset val="134"/>
      </rPr>
      <t>日常资金调拨与管理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</si>
  <si>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美元现金池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</si>
  <si>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节税型现金池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</si>
  <si>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非节税型现金池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</si>
  <si>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搭建现金池</t>
    </r>
    <r>
      <rPr>
        <sz val="11"/>
        <color rgb="FFFF0000"/>
        <rFont val="微软雅黑"/>
        <charset val="134"/>
      </rPr>
      <t xml:space="preserve"> NEW</t>
    </r>
  </si>
  <si>
    <t>如何实现高效的资金集中管理</t>
  </si>
  <si>
    <t>如何提高集团资金管理效率——现金池介绍及应用要点</t>
  </si>
  <si>
    <t>外汇管理</t>
  </si>
  <si>
    <t>外汇业务实务基础</t>
  </si>
  <si>
    <t>现金池收益分配创新——盈余现金池案例分享</t>
  </si>
  <si>
    <t>英国脱欧带来的外汇风险如何管理</t>
  </si>
  <si>
    <t>外汇管理最新修订解读及建议</t>
  </si>
  <si>
    <t>外汇资金管理中汇率风险如何应对？</t>
  </si>
  <si>
    <t xml:space="preserve">企业外汇业务实务基础（上） </t>
  </si>
  <si>
    <t>并购重组</t>
  </si>
  <si>
    <t>并购整合</t>
  </si>
  <si>
    <t xml:space="preserve">企业外汇业务实务基础（中） </t>
  </si>
  <si>
    <r>
      <rPr>
        <sz val="11"/>
        <color theme="1" tint="0.249977111117893"/>
        <rFont val="微软雅黑"/>
        <charset val="134"/>
      </rPr>
      <t>企业外汇业务实务基础（下）</t>
    </r>
    <r>
      <rPr>
        <sz val="11"/>
        <color rgb="FFFF0000"/>
        <rFont val="微软雅黑"/>
        <charset val="134"/>
      </rPr>
      <t xml:space="preserve"> </t>
    </r>
  </si>
  <si>
    <t>并购基础知识</t>
  </si>
  <si>
    <t>并购实务指引</t>
  </si>
  <si>
    <t>并购项目筛选</t>
  </si>
  <si>
    <t>并购项目可行性评估</t>
  </si>
  <si>
    <t>意向确定与方案规划</t>
  </si>
  <si>
    <t>并购尽职调查</t>
  </si>
  <si>
    <t>标的企业的估值</t>
  </si>
  <si>
    <t>交易架构设计</t>
  </si>
  <si>
    <t>交易谈判</t>
  </si>
  <si>
    <t>交割事项</t>
  </si>
  <si>
    <t>投后管理</t>
  </si>
  <si>
    <t>并购重组案例</t>
  </si>
  <si>
    <t>并购风险管理</t>
  </si>
  <si>
    <t>并购实战案例分享 ——上海医药&amp;春华资本联合收购Vitaco公司（上）</t>
  </si>
  <si>
    <t>并购实战案例分享 ——上海医药&amp;春华资本联合收购Vitaco公司（下）</t>
  </si>
  <si>
    <t>一家500强百年老店 怎样掉进36亿人民币的企业并购“天坑”</t>
  </si>
  <si>
    <t>海外并购整合风险控制</t>
  </si>
  <si>
    <t>投资理财</t>
  </si>
  <si>
    <t>小白学炒股：财富管理扫盲贴</t>
  </si>
  <si>
    <t>小白学炒股：股票交易的规则和模式</t>
  </si>
  <si>
    <t>小白学炒股：入市首要因素</t>
  </si>
  <si>
    <t>小白学炒股：行业分析选好股票</t>
  </si>
  <si>
    <t>精英实战，揭开上市公司财务报表神秘面纱</t>
  </si>
  <si>
    <t>纵横资本市场，玩转财富管理，你需要的第一张扫盲表</t>
  </si>
  <si>
    <t>技术分析，告诉你K线图中的财富密码</t>
  </si>
  <si>
    <t>看盘与选股，如何利用投资技巧多赚少亏？</t>
  </si>
  <si>
    <t>短线操作与盘口分析，跑赢大盘有保障</t>
  </si>
  <si>
    <t>解套技巧与风险控制，投资收益落袋为安</t>
  </si>
  <si>
    <t>股指期货、套利操作，看看真正的高手怎么玩</t>
  </si>
  <si>
    <t>投资案例大讲堂</t>
  </si>
  <si>
    <t>工具软技能</t>
  </si>
  <si>
    <t>工具应用</t>
  </si>
  <si>
    <t>Excel基础入门</t>
  </si>
  <si>
    <t>牛人自述：一个Excel达人是怎样炼成的</t>
  </si>
  <si>
    <t>第1课  建立高效的建表思维</t>
  </si>
  <si>
    <t>第2课 不规范表格的整理技巧</t>
  </si>
  <si>
    <t>第3课 不规范数据的整理技巧</t>
  </si>
  <si>
    <t>第4课 批量操作的技巧</t>
  </si>
  <si>
    <t>第5课 邮件合并及条件格式</t>
  </si>
  <si>
    <t>第6课 函数初体验</t>
  </si>
  <si>
    <t>第7课 逻辑函数神判断</t>
  </si>
  <si>
    <t>第8课 日期函数强助攻</t>
  </si>
  <si>
    <t>第9课 文本与统计函数</t>
  </si>
  <si>
    <t>第10课 查找与引用函数</t>
  </si>
  <si>
    <t>第11课 数学函数</t>
  </si>
  <si>
    <t>Excel动态图表</t>
  </si>
  <si>
    <t>第1课  Excel动态图表之动态多表同步的奥秘</t>
  </si>
  <si>
    <t>第2课  Excel动态图表之怎么准备图表数据？</t>
  </si>
  <si>
    <t>第3课 Excel动态图表之旋风图（基础篇）</t>
  </si>
  <si>
    <t>第4课 Excel动态图表之旋风图（中级篇）</t>
  </si>
  <si>
    <t>第5课 Excel动态图表之旋风图（高级篇）</t>
  </si>
  <si>
    <t xml:space="preserve">第6课 Excel动态图表之滑珠图 </t>
  </si>
  <si>
    <t>第7课 Excel动态图表之云梯图</t>
  </si>
  <si>
    <t>第8课 Excel动态图表之多重面积图</t>
  </si>
  <si>
    <t>第9课 Excel动态图表之数据更新及整理</t>
  </si>
  <si>
    <t>Excel财务应用</t>
  </si>
  <si>
    <t>第1课  用Vlookup计算奖金房补</t>
  </si>
  <si>
    <t>第2课 快速计算员工工资与社保</t>
  </si>
  <si>
    <t>第3课 设计高效自动化的员工考勤表</t>
  </si>
  <si>
    <t>第4课 怎样快速计算销售阶梯提成</t>
  </si>
  <si>
    <t>第5课 运用Lookup进行个税计算</t>
  </si>
  <si>
    <t>第6课 如何按员工编号查询工资</t>
  </si>
  <si>
    <t>第7课 如何按部门查询工资明细</t>
  </si>
  <si>
    <t>第8课 4种方法制作工资条</t>
  </si>
  <si>
    <t>Excel数据透视表</t>
  </si>
  <si>
    <t>第1课 规范源数据是进行透视分析的前提</t>
  </si>
  <si>
    <t>第2课 创建基础透视表及多维布局介绍</t>
  </si>
  <si>
    <t>第3课 数据透视表分析卡重点功能讲解</t>
  </si>
  <si>
    <t>第4课 透视表日期文本数值自定义组合</t>
  </si>
  <si>
    <t>第5课 透视表多维度细分百分比构成</t>
  </si>
  <si>
    <t>第6课 透视表排序及添加计算字段</t>
  </si>
  <si>
    <t>第7课 透视表数据多重合并与拆分</t>
  </si>
  <si>
    <t>第8课 高效实现透视结果随源数据更新</t>
  </si>
  <si>
    <t>第9课 透视表的条件格式高级应用</t>
  </si>
  <si>
    <t>第10课 动态透视图VS传统图表优劣</t>
  </si>
  <si>
    <t>第11课 透视图表切片器多表数据联动</t>
  </si>
  <si>
    <t>第12课 数据透视表的美化与输出</t>
  </si>
  <si>
    <t>财务必会的EXCEL</t>
  </si>
  <si>
    <t>Excel如何在财税管理中的高效运用</t>
  </si>
  <si>
    <t>Excel高手之路：数据透视表攻略</t>
  </si>
  <si>
    <t>EXCEL数据透视表与财务数据分类汇总</t>
  </si>
  <si>
    <t>EXCEL盈亏平衡分析模型的建立</t>
  </si>
  <si>
    <t>EXCEL高级财务函数的功能&amp;应用</t>
  </si>
  <si>
    <r>
      <rPr>
        <sz val="11"/>
        <color theme="1" tint="0.249977111117893"/>
        <rFont val="微软雅黑"/>
        <charset val="134"/>
      </rPr>
      <t>固定资产管理中的Excel应用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</si>
  <si>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购销存、应收账款管理中的Excel应用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</si>
  <si>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Excel在应收账款管理中的运用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</si>
  <si>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运用Excel实现全面预算编制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</si>
  <si>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Excel在投资决策分析、资产减值测试中的应用 </t>
    </r>
    <r>
      <rPr>
        <sz val="11"/>
        <color rgb="FFFF0000"/>
        <rFont val="微软雅黑"/>
        <charset val="134"/>
      </rPr>
      <t>NEW</t>
    </r>
  </si>
  <si>
    <t>其他工具</t>
  </si>
  <si>
    <r>
      <rPr>
        <sz val="11"/>
        <color theme="1" tint="0.249977111117893"/>
        <rFont val="微软雅黑"/>
        <charset val="134"/>
      </rPr>
      <t xml:space="preserve">Visio实战运用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</si>
  <si>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Access实战运用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</si>
  <si>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财务系统基础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</si>
  <si>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ERP系统基础 </t>
    </r>
    <r>
      <rPr>
        <sz val="11"/>
        <color rgb="FFFF0000"/>
        <rFont val="微软雅黑"/>
        <charset val="134"/>
      </rPr>
      <t>NEW</t>
    </r>
  </si>
  <si>
    <t xml:space="preserve">PPT制作七宗罪，您中枪了吗？                     </t>
  </si>
  <si>
    <r>
      <rPr>
        <sz val="11"/>
        <color theme="1" tint="0.249977111117893"/>
        <rFont val="微软雅黑"/>
        <charset val="134"/>
      </rPr>
      <t xml:space="preserve">PPT在财务报告中的运用 </t>
    </r>
    <r>
      <rPr>
        <sz val="11"/>
        <color rgb="FFFF0000"/>
        <rFont val="微软雅黑"/>
        <charset val="134"/>
      </rPr>
      <t>NEW</t>
    </r>
  </si>
  <si>
    <t>通用软技能</t>
  </si>
  <si>
    <t>职业发展</t>
  </si>
  <si>
    <t>资深内控总监讲述内控人员的从业之路</t>
  </si>
  <si>
    <t>上岗证取消后,如何走出财会职业发展迷茫期</t>
  </si>
  <si>
    <t>看业务财务如何发挥价值 ——销售财务分析岗位解读</t>
  </si>
  <si>
    <r>
      <rPr>
        <sz val="11"/>
        <color theme="1" tint="0.249977111117893"/>
        <rFont val="微软雅黑"/>
        <charset val="134"/>
      </rPr>
      <t xml:space="preserve">管计转型系列--财务分析专员必备思维技巧 </t>
    </r>
    <r>
      <rPr>
        <sz val="11"/>
        <color rgb="FFFF0000"/>
        <rFont val="微软雅黑"/>
        <charset val="134"/>
      </rPr>
      <t>NEW</t>
    </r>
  </si>
  <si>
    <t>探秘财务最炫岗位之FP&amp;A总监</t>
  </si>
  <si>
    <t xml:space="preserve">案例解析优秀税务总监的角色定位 </t>
  </si>
  <si>
    <t>如何从一个普通民企财务，做到知名企业CFO</t>
  </si>
  <si>
    <t>管理会计时代，制造业财务如何转型</t>
  </si>
  <si>
    <t>如何用10年成就500强财务总监路</t>
  </si>
  <si>
    <t>初任财务经理如何站稳脚跟？</t>
  </si>
  <si>
    <t>财务人员如何培养数字敏感度</t>
  </si>
  <si>
    <t>财务造假的是与非，如何在不规范的企业中做财务？</t>
  </si>
  <si>
    <t>CFO谈大型跨国企业到民企的转型之路</t>
  </si>
  <si>
    <t>阻碍财务人员发展的7大门槛</t>
  </si>
  <si>
    <t>职业素养</t>
  </si>
  <si>
    <t>财务人员如何快速了解业务？ ——提升财务影响力的秘诀</t>
  </si>
  <si>
    <t>情绪压力管理</t>
  </si>
  <si>
    <r>
      <rPr>
        <sz val="11"/>
        <color theme="1" tint="0.249977111117893"/>
        <rFont val="微软雅黑"/>
        <charset val="134"/>
      </rPr>
      <t xml:space="preserve">高效能人士的七个习惯 </t>
    </r>
    <r>
      <rPr>
        <sz val="11"/>
        <color rgb="FFFF0000"/>
        <rFont val="微软雅黑"/>
        <charset val="134"/>
      </rPr>
      <t>NEW</t>
    </r>
  </si>
  <si>
    <t>高效时间管理</t>
  </si>
  <si>
    <t>做财务，怎么开会是艺术！  </t>
  </si>
  <si>
    <t>行动力提升——做财务，看到想到为啥做不到？</t>
  </si>
  <si>
    <r>
      <rPr>
        <sz val="11"/>
        <color theme="1" tint="0.249977111117893"/>
        <rFont val="微软雅黑"/>
        <charset val="134"/>
      </rPr>
      <t>常用思维工具（PDCA、鱼骨图、思维导图）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</si>
  <si>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问题分析与解决  </t>
    </r>
    <r>
      <rPr>
        <sz val="11"/>
        <color rgb="FFFF0000"/>
        <rFont val="微软雅黑"/>
        <charset val="134"/>
      </rPr>
      <t>NEW</t>
    </r>
  </si>
  <si>
    <t>倒立看世界——财务人的创新思维</t>
  </si>
  <si>
    <t>企业员工如何应对组织变革</t>
  </si>
  <si>
    <t>财务人员应对审计的心态、立场和技巧</t>
  </si>
  <si>
    <t>专业技能和综合处事能力哪个重要？</t>
  </si>
  <si>
    <t>财务总监修炼</t>
  </si>
  <si>
    <t>优秀财务总监的角色定位</t>
  </si>
  <si>
    <t>优秀财务总监的职业素养修炼</t>
  </si>
  <si>
    <t>优秀财务总监的职业习惯修炼</t>
  </si>
  <si>
    <t>优秀财务总监的影响力修炼</t>
  </si>
  <si>
    <t>优秀财务总监的语言表达技能修炼</t>
  </si>
  <si>
    <t>沟通协作</t>
  </si>
  <si>
    <t>财务人员如何建立和获得信任？</t>
  </si>
  <si>
    <t>干财务，健康你可留得住？  </t>
  </si>
  <si>
    <t>财务人员说“不”的艺术</t>
  </si>
  <si>
    <t>如何看穿老板心思，做一场“漂亮”的汇报</t>
  </si>
  <si>
    <t>财务人员的情商修养与跨部门沟通</t>
  </si>
  <si>
    <t>财务人员怎样与税务机关打交道？</t>
  </si>
  <si>
    <t xml:space="preserve">业财融合沟通中的挑战和突破 </t>
  </si>
  <si>
    <r>
      <rPr>
        <sz val="11"/>
        <color theme="1" tint="0.249977111117893"/>
        <rFont val="微软雅黑"/>
        <charset val="134"/>
      </rPr>
      <t xml:space="preserve">如何与政府机关打好交道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</si>
  <si>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演讲与口才专题 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</si>
  <si>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财务人员如何应对多样的企业变革</t>
    </r>
    <r>
      <rPr>
        <sz val="11"/>
        <color rgb="FFFF0000"/>
        <rFont val="微软雅黑"/>
        <charset val="134"/>
      </rPr>
      <t xml:space="preserve"> NEW</t>
    </r>
  </si>
  <si>
    <t>案例分析如何解决财务与采购的矛盾</t>
  </si>
  <si>
    <t>财务经理如何做年终绩效反馈</t>
  </si>
  <si>
    <t>财务如何与老板相处</t>
  </si>
  <si>
    <t>色彩性格与沟通技巧</t>
  </si>
  <si>
    <t>财务英语提升专题</t>
  </si>
  <si>
    <t>苦恼！财务经理如何快速培养下属</t>
  </si>
  <si>
    <t>领导力</t>
  </si>
  <si>
    <t>如何有效激励财务部员工？ —— 打造一流领导力的方法</t>
  </si>
  <si>
    <t xml:space="preserve">九型人格与领导力（上） </t>
  </si>
  <si>
    <t xml:space="preserve">九型人格与领导力（中） </t>
  </si>
  <si>
    <t xml:space="preserve">九型人格与领导力（下） </t>
  </si>
  <si>
    <r>
      <rPr>
        <sz val="11"/>
        <color theme="1" tint="0.249977111117893"/>
        <rFont val="微软雅黑"/>
        <charset val="134"/>
      </rPr>
      <t xml:space="preserve">情景领导力 </t>
    </r>
    <r>
      <rPr>
        <sz val="11"/>
        <color rgb="FFFF0000"/>
        <rFont val="微软雅黑"/>
        <charset val="134"/>
      </rPr>
      <t>NEW</t>
    </r>
  </si>
  <si>
    <t>财务领导力系列之如何界定与衡量财务的价值贡献</t>
  </si>
  <si>
    <t>财务领导力系列之：如何参与公司业务指标制定</t>
  </si>
  <si>
    <t>团队管理</t>
  </si>
  <si>
    <t>财务团队管理之从面试环节看如何“选”人</t>
  </si>
  <si>
    <t>财务团队如何创建学习型组织</t>
  </si>
  <si>
    <t>财务团队的离职记——员工该如何激励与平衡</t>
  </si>
  <si>
    <r>
      <rPr>
        <sz val="11"/>
        <color theme="1" tint="0.249977111117893"/>
        <rFont val="微软雅黑"/>
        <charset val="134"/>
      </rPr>
      <t xml:space="preserve">如何让你的成员保持工作激情 </t>
    </r>
    <r>
      <rPr>
        <sz val="11"/>
        <color rgb="FFFF0000"/>
        <rFont val="微软雅黑"/>
        <charset val="134"/>
      </rPr>
      <t>NEW</t>
    </r>
  </si>
  <si>
    <t>教练式下属辅导（上）</t>
  </si>
  <si>
    <t>教练式下属辅导（下）</t>
  </si>
  <si>
    <t>放好风筝牵好线——如何做好授权管理</t>
  </si>
  <si>
    <r>
      <rPr>
        <sz val="11"/>
        <color theme="1" tint="0.249977111117893"/>
        <rFont val="微软雅黑"/>
        <charset val="134"/>
      </rPr>
      <t xml:space="preserve">如何管理好一个项目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</si>
  <si>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如何让你的团队人才倍出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</si>
  <si>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打造高战斗力团队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</si>
  <si>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如何让员工跟定你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</si>
  <si>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复制你的团队成功基因 </t>
    </r>
    <r>
      <rPr>
        <sz val="11"/>
        <color rgb="FFFF0000"/>
        <rFont val="微软雅黑"/>
        <charset val="134"/>
      </rPr>
      <t>NEW</t>
    </r>
  </si>
  <si>
    <t>项目财务管理</t>
  </si>
  <si>
    <r>
      <rPr>
        <sz val="11"/>
        <color theme="1" tint="0.249977111117893"/>
        <rFont val="微软雅黑"/>
        <charset val="134"/>
      </rPr>
      <t xml:space="preserve">项目的可行性研究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</si>
  <si>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项目财务的角色定位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</si>
  <si>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项目预算编制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</si>
  <si>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项目绩效界定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</si>
  <si>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项目财务监控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</si>
  <si>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项目费用审批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</si>
  <si>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项目财务核算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</si>
  <si>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项目趋势预测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</si>
  <si>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如何科学设定目标 </t>
    </r>
    <r>
      <rPr>
        <sz val="11"/>
        <color rgb="FFFF0000"/>
        <rFont val="微软雅黑"/>
        <charset val="134"/>
      </rPr>
      <t>NEW</t>
    </r>
  </si>
  <si>
    <t>目标执行</t>
  </si>
  <si>
    <r>
      <rPr>
        <sz val="11"/>
        <color theme="1" tint="0.249977111117893"/>
        <rFont val="微软雅黑"/>
        <charset val="134"/>
      </rPr>
      <t>如何合理分解目标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</si>
  <si>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 xml:space="preserve">如何有效跟进目标和绩效评估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</si>
  <si>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六顶思考帽 </t>
    </r>
    <r>
      <rPr>
        <sz val="11"/>
        <color rgb="FFFF0000"/>
        <rFont val="微软雅黑"/>
        <charset val="134"/>
      </rPr>
      <t>NEW</t>
    </r>
  </si>
  <si>
    <t>思维工具</t>
  </si>
  <si>
    <r>
      <rPr>
        <sz val="11"/>
        <color theme="1" tint="0.249977111117893"/>
        <rFont val="微软雅黑"/>
        <charset val="134"/>
      </rPr>
      <t xml:space="preserve">金字塔原理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</si>
  <si>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结构化思考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</si>
  <si>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移动互联网思维与模式</t>
    </r>
    <r>
      <rPr>
        <sz val="11"/>
        <color rgb="FFFF0000"/>
        <rFont val="微软雅黑"/>
        <charset val="134"/>
      </rPr>
      <t xml:space="preserve"> NEW</t>
    </r>
  </si>
  <si>
    <t>宏观经济</t>
  </si>
  <si>
    <r>
      <rPr>
        <sz val="11"/>
        <color theme="1" tint="0.249977111117893"/>
        <rFont val="微软雅黑"/>
        <charset val="134"/>
      </rPr>
      <t>宏观经济形势解读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</si>
  <si>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行业发展趋势思考</t>
    </r>
    <r>
      <rPr>
        <sz val="11"/>
        <color rgb="FFFF0000"/>
        <rFont val="微软雅黑"/>
        <charset val="134"/>
      </rPr>
      <t xml:space="preserve"> NEW</t>
    </r>
  </si>
  <si>
    <r>
      <rPr>
        <sz val="11"/>
        <color theme="1" tint="0.249977111117893"/>
        <rFont val="微软雅黑"/>
        <charset val="134"/>
      </rPr>
      <t>大数据运用</t>
    </r>
    <r>
      <rPr>
        <sz val="11"/>
        <color rgb="FFFF0000"/>
        <rFont val="微软雅黑"/>
        <charset val="134"/>
      </rPr>
      <t xml:space="preserve"> NEW</t>
    </r>
  </si>
  <si>
    <t>商业技能</t>
  </si>
  <si>
    <t>财务管理必须了解的市场环境</t>
  </si>
  <si>
    <r>
      <rPr>
        <sz val="11"/>
        <color theme="1" tint="0.249977111117893"/>
        <rFont val="微软雅黑"/>
        <charset val="134"/>
      </rPr>
      <t xml:space="preserve">财务管理者必须了解的宏观经济学 </t>
    </r>
    <r>
      <rPr>
        <sz val="11"/>
        <color rgb="FFFF0000"/>
        <rFont val="微软雅黑"/>
        <charset val="134"/>
      </rPr>
      <t>NEW</t>
    </r>
  </si>
  <si>
    <t>财务管理必须了解的法规环境</t>
  </si>
  <si>
    <r>
      <rPr>
        <sz val="11"/>
        <color theme="1" tint="0.249977111117893"/>
        <rFont val="微软雅黑"/>
        <charset val="134"/>
      </rPr>
      <t xml:space="preserve">财务管理者必须了解的法规环境 </t>
    </r>
    <r>
      <rPr>
        <sz val="11"/>
        <color rgb="FFFF0000"/>
        <rFont val="微软雅黑"/>
        <charset val="134"/>
      </rPr>
      <t>NEW</t>
    </r>
  </si>
  <si>
    <t>商业运作</t>
  </si>
  <si>
    <r>
      <rPr>
        <sz val="11"/>
        <color theme="1" tint="0.249977111117893"/>
        <rFont val="微软雅黑"/>
        <charset val="134"/>
      </rPr>
      <t xml:space="preserve">新常态下商业运作原理与技巧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</si>
  <si>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不同企业类型的商业运作 </t>
    </r>
    <r>
      <rPr>
        <sz val="11"/>
        <color rgb="FFFF0000"/>
        <rFont val="微软雅黑"/>
        <charset val="134"/>
      </rPr>
      <t>NEW</t>
    </r>
  </si>
  <si>
    <t>商业模式</t>
  </si>
  <si>
    <r>
      <rPr>
        <sz val="11"/>
        <color theme="1" tint="0.249977111117893"/>
        <rFont val="微软雅黑"/>
        <charset val="134"/>
      </rPr>
      <t xml:space="preserve">新时代下商业模式原理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</si>
  <si>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不同企业类型的商业模式选择 </t>
    </r>
    <r>
      <rPr>
        <sz val="11"/>
        <color rgb="FFFF0000"/>
        <rFont val="微软雅黑"/>
        <charset val="134"/>
      </rPr>
      <t>NEW</t>
    </r>
  </si>
  <si>
    <t>互联网商学院</t>
  </si>
  <si>
    <t>互联网思维</t>
  </si>
  <si>
    <r>
      <rPr>
        <sz val="11"/>
        <color theme="1" tint="0.249977111117893"/>
        <rFont val="微软雅黑"/>
        <charset val="134"/>
      </rPr>
      <t xml:space="preserve">传统企业转型互联网企业的思维变革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</si>
  <si>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如何突破工业4.0时代的思维窘境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</si>
  <si>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如何拥抱互联网时代新思维 </t>
    </r>
    <r>
      <rPr>
        <sz val="11"/>
        <color rgb="FFFF0000"/>
        <rFont val="微软雅黑"/>
        <charset val="134"/>
      </rPr>
      <t>NEW</t>
    </r>
  </si>
  <si>
    <t>互联网企业盈利模式</t>
  </si>
  <si>
    <r>
      <rPr>
        <sz val="11"/>
        <color theme="1" tint="0.249977111117893"/>
        <rFont val="微软雅黑"/>
        <charset val="134"/>
      </rPr>
      <t xml:space="preserve">盈利模式的探讨与研究：传统企业VS互联网企业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</si>
  <si>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盈利模式的探讨与研究：客户VS用户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</si>
  <si>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互联生态下的盈利模式 </t>
    </r>
    <r>
      <rPr>
        <sz val="11"/>
        <color rgb="FFFF0000"/>
        <rFont val="微软雅黑"/>
        <charset val="134"/>
      </rPr>
      <t>NEW</t>
    </r>
  </si>
  <si>
    <t>互联网企业管理模式--市场</t>
  </si>
  <si>
    <r>
      <rPr>
        <sz val="11"/>
        <color theme="1" tint="0.249977111117893"/>
        <rFont val="微软雅黑"/>
        <charset val="134"/>
      </rPr>
      <t xml:space="preserve">市场模式的探讨与研究：传统企业VS互联网企业（一）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</si>
  <si>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市场模式的探讨与研究：传统企业VS互联网企业（二） </t>
    </r>
    <r>
      <rPr>
        <sz val="11"/>
        <color rgb="FFFF0000"/>
        <rFont val="微软雅黑"/>
        <charset val="134"/>
      </rPr>
      <t>NEW</t>
    </r>
  </si>
  <si>
    <t>互联网企业管理模式--财资</t>
  </si>
  <si>
    <r>
      <rPr>
        <sz val="11"/>
        <color theme="1" tint="0.249977111117893"/>
        <rFont val="微软雅黑"/>
        <charset val="134"/>
      </rPr>
      <t xml:space="preserve">财资管理模式的探讨与研究：传统企业VS互联网企业（一）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</si>
  <si>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 xml:space="preserve">财资管理模式的探讨与研究：传统企业VS互联网企业（二） </t>
    </r>
    <r>
      <rPr>
        <sz val="11"/>
        <color rgb="FFFF0000"/>
        <rFont val="微软雅黑"/>
        <charset val="134"/>
      </rPr>
      <t>NEW</t>
    </r>
  </si>
  <si>
    <t>互联网企业管理模式--团队</t>
  </si>
  <si>
    <r>
      <rPr>
        <sz val="11"/>
        <color theme="1" tint="0.249977111117893"/>
        <rFont val="微软雅黑"/>
        <charset val="134"/>
      </rPr>
      <t xml:space="preserve">互联网时代下，财务领导力在企业中的价值 </t>
    </r>
    <r>
      <rPr>
        <sz val="11"/>
        <color rgb="FFFF0000"/>
        <rFont val="微软雅黑"/>
        <charset val="134"/>
      </rPr>
      <t>NEW</t>
    </r>
  </si>
  <si>
    <r>
      <rPr>
        <sz val="11"/>
        <color theme="1" tint="0.249977111117893"/>
        <rFont val="微软雅黑"/>
        <charset val="134"/>
      </rPr>
      <t>互联网时代下，团队协作在企业中的价值</t>
    </r>
    <r>
      <rPr>
        <sz val="11"/>
        <color rgb="FFFF0000"/>
        <rFont val="微软雅黑"/>
        <charset val="134"/>
      </rPr>
      <t xml:space="preserve"> NEW</t>
    </r>
  </si>
  <si>
    <t xml:space="preserve">会员方案 </t>
  </si>
  <si>
    <t>会员费用 ¥5800/年（另购学员账号800元/个）</t>
  </si>
  <si>
    <t>多维度学习平台</t>
  </si>
  <si>
    <t>个性化企业级管理空间</t>
  </si>
  <si>
    <t>互联网学习体验</t>
  </si>
  <si>
    <t>财税智学系统</t>
  </si>
  <si>
    <t>人才测评系统，匹配课程推送，可视化学习报告</t>
  </si>
  <si>
    <t>任务制排课</t>
  </si>
  <si>
    <t>结合岗位胜任要素，便捷定制员工学习方案</t>
  </si>
  <si>
    <t>可视化学习成就</t>
  </si>
  <si>
    <t>个人中心多纬度记录学习成长轨迹</t>
  </si>
  <si>
    <t>系统化课程结构</t>
  </si>
  <si>
    <t>5大专业类目，200个细化分类，千门实训课程</t>
  </si>
  <si>
    <t>学习进度跟踪</t>
  </si>
  <si>
    <t>知晓员工学习进度，实时跟踪管理</t>
  </si>
  <si>
    <t>多终端学习覆盖</t>
  </si>
  <si>
    <t>支持手机、平板、电脑，随时随地，想学就学</t>
  </si>
  <si>
    <t>秀财说直播</t>
  </si>
  <si>
    <t>全年300+财务大牛直播课程，热点话题全覆盖</t>
  </si>
  <si>
    <t>学习报告生成</t>
  </si>
  <si>
    <t>支持按时间、学习类型、学习人员等导出报表</t>
  </si>
  <si>
    <t>多渠道通知推送</t>
  </si>
  <si>
    <t>短信、微信、邮件等全面通知</t>
  </si>
  <si>
    <t>极速专家答疑平台</t>
  </si>
  <si>
    <t>30位导师在线，24小时解决个性化学习问题</t>
  </si>
  <si>
    <t>多账号管理</t>
  </si>
  <si>
    <t>管理员可以按企业需要进行学员账号授权</t>
  </si>
  <si>
    <t>1对1会员管家服务</t>
  </si>
  <si>
    <t>尊享为企业量身定制的会员管家服务</t>
  </si>
  <si>
    <t>海量学习资源</t>
  </si>
  <si>
    <t>学习周刊、专业报告、课程资料包应有尽有</t>
  </si>
  <si>
    <t>会员增值：</t>
  </si>
  <si>
    <t>注1：会员可申请初、中级职称课程</t>
  </si>
  <si>
    <t>注2：秀财网管理会计相关课程与直播均可兑换IMA的CPE与ACCA的CPD</t>
  </si>
  <si>
    <t>咨询电话：021-31821715</t>
  </si>
  <si>
    <t>客服QQ：2852263842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</si>
</sst>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6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 tint="0.499984740745262"/>
      <name val="微软雅黑"/>
      <charset val="134"/>
    </font>
    <font>
      <b/>
      <sz val="18"/>
      <color theme="1" tint="0.249977111117893"/>
      <name val="微软雅黑"/>
      <charset val="134"/>
    </font>
    <font>
      <b/>
      <sz val="18"/>
      <color theme="5"/>
      <name val="微软雅黑"/>
      <charset val="134"/>
    </font>
    <font>
      <b/>
      <sz val="14"/>
      <color theme="0"/>
      <name val="微软雅黑"/>
      <charset val="134"/>
    </font>
    <font>
      <sz val="11"/>
      <color theme="1" tint="0.349986266670736"/>
      <name val="微软雅黑"/>
      <charset val="134"/>
    </font>
    <font>
      <sz val="9"/>
      <color theme="1" tint="0.349986266670736"/>
      <name val="微软雅黑"/>
      <charset val="134"/>
    </font>
    <font>
      <b/>
      <sz val="12"/>
      <color theme="1" tint="0.499984740745262"/>
      <name val="微软雅黑"/>
      <charset val="134"/>
    </font>
    <font>
      <b/>
      <sz val="12"/>
      <name val="微软雅黑"/>
      <charset val="134"/>
    </font>
    <font>
      <sz val="10"/>
      <color rgb="FF5877BA"/>
      <name val="微软雅黑"/>
      <charset val="134"/>
    </font>
    <font>
      <sz val="14"/>
      <name val="宋体"/>
      <charset val="134"/>
    </font>
    <font>
      <sz val="11"/>
      <color theme="1" tint="0.249977111117893"/>
      <name val="宋体"/>
      <charset val="134"/>
    </font>
    <font>
      <b/>
      <sz val="11"/>
      <color theme="1" tint="0.249977111117893"/>
      <name val="宋体"/>
      <charset val="134"/>
    </font>
    <font>
      <b/>
      <sz val="24"/>
      <color theme="0"/>
      <name val="微软雅黑"/>
      <charset val="134"/>
    </font>
    <font>
      <b/>
      <sz val="14"/>
      <color rgb="FF5877BA"/>
      <name val="微软雅黑"/>
      <charset val="134"/>
    </font>
    <font>
      <b/>
      <sz val="11"/>
      <color theme="1" tint="0.249977111117893"/>
      <name val="微软雅黑"/>
      <charset val="134"/>
    </font>
    <font>
      <sz val="11"/>
      <color theme="1" tint="0.249977111117893"/>
      <name val="微软雅黑"/>
      <charset val="134"/>
    </font>
    <font>
      <sz val="12"/>
      <color rgb="FFFF0000"/>
      <name val="微软雅黑"/>
      <charset val="134"/>
    </font>
    <font>
      <sz val="10"/>
      <color theme="2" tint="-0.499984740745262"/>
      <name val="微软雅黑"/>
      <charset val="134"/>
    </font>
    <font>
      <b/>
      <sz val="11"/>
      <color rgb="FF223E6B"/>
      <name val="微软雅黑"/>
      <charset val="134"/>
    </font>
    <font>
      <b/>
      <sz val="11"/>
      <color rgb="FF391953"/>
      <name val="微软雅黑"/>
      <charset val="134"/>
    </font>
    <font>
      <b/>
      <sz val="11"/>
      <color rgb="FF5D204A"/>
      <name val="微软雅黑"/>
      <charset val="134"/>
    </font>
    <font>
      <b/>
      <sz val="11"/>
      <color rgb="FF63241D"/>
      <name val="微软雅黑"/>
      <charset val="134"/>
    </font>
    <font>
      <b/>
      <sz val="11"/>
      <color rgb="FF5E4200"/>
      <name val="微软雅黑"/>
      <charset val="134"/>
    </font>
    <font>
      <b/>
      <sz val="11"/>
      <color rgb="FF2D4117"/>
      <name val="微软雅黑"/>
      <charset val="134"/>
    </font>
    <font>
      <b/>
      <sz val="11"/>
      <color rgb="FF1A5144"/>
      <name val="微软雅黑"/>
      <charset val="134"/>
    </font>
    <font>
      <b/>
      <sz val="11"/>
      <name val="微软雅黑"/>
      <charset val="134"/>
    </font>
    <font>
      <b/>
      <sz val="11"/>
      <color rgb="FFFF0000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sz val="16"/>
      <color theme="4"/>
      <name val="宋体"/>
      <charset val="134"/>
      <scheme val="minor"/>
    </font>
    <font>
      <b/>
      <sz val="30"/>
      <color theme="0"/>
      <name val="微软雅黑"/>
      <charset val="134"/>
    </font>
    <font>
      <sz val="11"/>
      <color theme="1"/>
      <name val="微软雅黑"/>
      <charset val="134"/>
    </font>
    <font>
      <b/>
      <sz val="14"/>
      <color theme="1" tint="0.249977111117893"/>
      <name val="微软雅黑"/>
      <charset val="134"/>
    </font>
    <font>
      <sz val="20"/>
      <color theme="1" tint="0.149540696432386"/>
      <name val="微软雅黑"/>
      <charset val="134"/>
    </font>
    <font>
      <sz val="12"/>
      <color theme="1" tint="0.249977111117893"/>
      <name val="微软雅黑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u/>
      <sz val="11"/>
      <color rgb="FF0000FF"/>
      <name val="宋体"/>
      <charset val="134"/>
    </font>
    <font>
      <sz val="11"/>
      <color rgb="FF800080"/>
      <name val="微软雅黑"/>
      <charset val="134"/>
    </font>
    <font>
      <b/>
      <sz val="11"/>
      <color theme="5"/>
      <name val="微软雅黑"/>
      <charset val="134"/>
    </font>
    <font>
      <sz val="10"/>
      <color theme="1" tint="0.249977111117893"/>
      <name val="Arial"/>
      <charset val="134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5877BA"/>
        <bgColor indexed="64"/>
      </patternFill>
    </fill>
    <fill>
      <patternFill patternType="solid">
        <fgColor rgb="FF25AFB2"/>
        <bgColor indexed="64"/>
      </patternFill>
    </fill>
    <fill>
      <patternFill patternType="lightUp">
        <fgColor theme="0" tint="-0.249977111117893"/>
        <bgColor theme="0" tint="-0.0499893185216834"/>
      </patternFill>
    </fill>
    <fill>
      <patternFill patternType="solid">
        <fgColor rgb="FF7BD14A"/>
        <bgColor indexed="64"/>
      </patternFill>
    </fill>
    <fill>
      <patternFill patternType="solid">
        <fgColor rgb="FFE4EC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6891CA"/>
        <bgColor indexed="64"/>
      </patternFill>
    </fill>
    <fill>
      <patternFill patternType="solid">
        <fgColor rgb="FFB9CCE9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rgb="FFC37BF9"/>
        <bgColor indexed="64"/>
      </patternFill>
    </fill>
    <fill>
      <patternFill patternType="solid">
        <fgColor rgb="FFDBB2FC"/>
        <bgColor indexed="64"/>
      </patternFill>
    </fill>
    <fill>
      <patternFill patternType="solid">
        <fgColor rgb="FFE5D8F3"/>
        <bgColor indexed="64"/>
      </patternFill>
    </fill>
    <fill>
      <patternFill patternType="solid">
        <fgColor rgb="FFF3F0FE"/>
        <bgColor indexed="64"/>
      </patternFill>
    </fill>
    <fill>
      <patternFill patternType="solid">
        <fgColor rgb="FFCA68A9"/>
        <bgColor indexed="64"/>
      </patternFill>
    </fill>
    <fill>
      <patternFill patternType="solid">
        <fgColor rgb="FFEABCDB"/>
        <bgColor indexed="64"/>
      </patternFill>
    </fill>
    <fill>
      <patternFill patternType="solid">
        <fgColor rgb="FFF3D8EA"/>
        <bgColor indexed="64"/>
      </patternFill>
    </fill>
    <fill>
      <patternFill patternType="solid">
        <fgColor rgb="FFFCF2FC"/>
        <bgColor indexed="64"/>
      </patternFill>
    </fill>
    <fill>
      <patternFill patternType="solid">
        <fgColor rgb="FFCA7568"/>
        <bgColor indexed="64"/>
      </patternFill>
    </fill>
    <fill>
      <patternFill patternType="solid">
        <fgColor rgb="FFDFABA5"/>
        <bgColor indexed="64"/>
      </patternFill>
    </fill>
    <fill>
      <patternFill patternType="solid">
        <fgColor rgb="FFF3DCD8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ECDC8"/>
        <bgColor indexed="64"/>
      </patternFill>
    </fill>
    <fill>
      <patternFill patternType="solid">
        <fgColor rgb="FFCAB868"/>
        <bgColor indexed="64"/>
      </patternFill>
    </fill>
    <fill>
      <patternFill patternType="solid">
        <fgColor rgb="FFF3E0B9"/>
        <bgColor indexed="64"/>
      </patternFill>
    </fill>
    <fill>
      <patternFill patternType="solid">
        <fgColor rgb="FFF3EED8"/>
        <bgColor indexed="64"/>
      </patternFill>
    </fill>
    <fill>
      <patternFill patternType="solid">
        <fgColor rgb="FFFFFBE7"/>
        <bgColor indexed="64"/>
      </patternFill>
    </fill>
    <fill>
      <patternFill patternType="solid">
        <fgColor rgb="FF97CA68"/>
        <bgColor indexed="64"/>
      </patternFill>
    </fill>
    <fill>
      <patternFill patternType="solid">
        <fgColor rgb="FFC9E5A7"/>
        <bgColor indexed="64"/>
      </patternFill>
    </fill>
    <fill>
      <patternFill patternType="solid">
        <fgColor rgb="FFE5F3D8"/>
        <bgColor indexed="64"/>
      </patternFill>
    </fill>
    <fill>
      <patternFill patternType="solid">
        <fgColor rgb="FFE8F2E2"/>
        <bgColor indexed="64"/>
      </patternFill>
    </fill>
    <fill>
      <patternFill patternType="solid">
        <fgColor rgb="FF68CAB4"/>
        <bgColor indexed="64"/>
      </patternFill>
    </fill>
    <fill>
      <patternFill patternType="solid">
        <fgColor rgb="FFB2E6DA"/>
        <bgColor indexed="64"/>
      </patternFill>
    </fill>
    <fill>
      <patternFill patternType="solid">
        <fgColor rgb="FFDBF3ED"/>
        <bgColor indexed="64"/>
      </patternFill>
    </fill>
    <fill>
      <patternFill patternType="solid">
        <fgColor rgb="FF1D25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52391125217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2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42" fillId="49" borderId="27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53" borderId="28" applyNumberFormat="0" applyFont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53" fillId="57" borderId="32" applyNumberFormat="0" applyAlignment="0" applyProtection="0">
      <alignment vertical="center"/>
    </xf>
    <xf numFmtId="0" fontId="47" fillId="57" borderId="27" applyNumberFormat="0" applyAlignment="0" applyProtection="0">
      <alignment vertical="center"/>
    </xf>
    <xf numFmtId="0" fontId="51" fillId="58" borderId="30" applyNumberFormat="0" applyAlignment="0" applyProtection="0">
      <alignment vertical="center"/>
    </xf>
    <xf numFmtId="0" fontId="39" fillId="62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6" fillId="0" borderId="34" applyNumberFormat="0" applyFill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9" fillId="6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6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69" borderId="0" applyNumberFormat="0" applyBorder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0">
      <alignment vertical="center"/>
    </xf>
    <xf numFmtId="0" fontId="0" fillId="0" borderId="35">
      <alignment vertical="center"/>
    </xf>
  </cellStyleXfs>
  <cellXfs count="19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6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6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Continuous" vertical="center"/>
    </xf>
    <xf numFmtId="0" fontId="5" fillId="7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0" fillId="2" borderId="0" xfId="1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4" fillId="4" borderId="2" xfId="0" applyNumberFormat="1" applyFont="1" applyFill="1" applyBorder="1" applyAlignment="1">
      <alignment horizontal="center" vertical="center"/>
    </xf>
    <xf numFmtId="0" fontId="14" fillId="4" borderId="3" xfId="0" applyNumberFormat="1" applyFont="1" applyFill="1" applyBorder="1" applyAlignment="1">
      <alignment horizontal="center" vertical="center"/>
    </xf>
    <xf numFmtId="0" fontId="15" fillId="10" borderId="4" xfId="0" applyNumberFormat="1" applyFont="1" applyFill="1" applyBorder="1" applyAlignment="1">
      <alignment horizontal="center" wrapText="1"/>
    </xf>
    <xf numFmtId="0" fontId="15" fillId="11" borderId="0" xfId="0" applyNumberFormat="1" applyFont="1" applyFill="1" applyAlignment="1">
      <alignment horizontal="center" wrapText="1"/>
    </xf>
    <xf numFmtId="0" fontId="15" fillId="11" borderId="5" xfId="0" applyNumberFormat="1" applyFont="1" applyFill="1" applyBorder="1" applyAlignment="1">
      <alignment horizontal="center" wrapText="1"/>
    </xf>
    <xf numFmtId="0" fontId="16" fillId="10" borderId="4" xfId="0" applyNumberFormat="1" applyFont="1" applyFill="1" applyBorder="1" applyAlignment="1">
      <alignment horizontal="center" vertical="top" wrapText="1"/>
    </xf>
    <xf numFmtId="0" fontId="17" fillId="10" borderId="4" xfId="0" applyNumberFormat="1" applyFont="1" applyFill="1" applyBorder="1" applyAlignment="1">
      <alignment horizontal="center" vertical="center"/>
    </xf>
    <xf numFmtId="0" fontId="17" fillId="10" borderId="6" xfId="0" applyNumberFormat="1" applyFont="1" applyFill="1" applyBorder="1" applyAlignment="1">
      <alignment horizontal="center" vertical="center"/>
    </xf>
    <xf numFmtId="0" fontId="15" fillId="11" borderId="7" xfId="0" applyNumberFormat="1" applyFont="1" applyFill="1" applyBorder="1" applyAlignment="1">
      <alignment horizontal="center" wrapText="1"/>
    </xf>
    <xf numFmtId="0" fontId="15" fillId="11" borderId="8" xfId="0" applyNumberFormat="1" applyFont="1" applyFill="1" applyBorder="1" applyAlignment="1">
      <alignment horizontal="center" wrapText="1"/>
    </xf>
    <xf numFmtId="0" fontId="16" fillId="11" borderId="0" xfId="0" applyNumberFormat="1" applyFont="1" applyFill="1" applyAlignment="1">
      <alignment horizontal="center" vertical="center"/>
    </xf>
    <xf numFmtId="0" fontId="16" fillId="11" borderId="5" xfId="0" applyNumberFormat="1" applyFont="1" applyFill="1" applyBorder="1" applyAlignment="1">
      <alignment horizontal="center" vertical="center"/>
    </xf>
    <xf numFmtId="0" fontId="16" fillId="11" borderId="7" xfId="0" applyNumberFormat="1" applyFont="1" applyFill="1" applyBorder="1" applyAlignment="1">
      <alignment horizontal="center" vertical="center"/>
    </xf>
    <xf numFmtId="0" fontId="16" fillId="11" borderId="8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5" fillId="4" borderId="11" xfId="0" applyNumberFormat="1" applyFont="1" applyFill="1" applyBorder="1" applyAlignment="1">
      <alignment horizontal="center" vertical="top"/>
    </xf>
    <xf numFmtId="0" fontId="5" fillId="4" borderId="11" xfId="0" applyNumberFormat="1" applyFont="1" applyFill="1" applyBorder="1" applyAlignment="1">
      <alignment horizontal="center"/>
    </xf>
    <xf numFmtId="0" fontId="20" fillId="12" borderId="12" xfId="0" applyFont="1" applyFill="1" applyBorder="1" applyAlignment="1">
      <alignment horizontal="center" vertical="center"/>
    </xf>
    <xf numFmtId="0" fontId="20" fillId="13" borderId="13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vertical="center"/>
    </xf>
    <xf numFmtId="0" fontId="17" fillId="8" borderId="13" xfId="0" applyFont="1" applyFill="1" applyBorder="1" applyAlignment="1">
      <alignment horizontal="center" vertical="center"/>
    </xf>
    <xf numFmtId="0" fontId="20" fillId="14" borderId="14" xfId="0" applyFont="1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/>
    </xf>
    <xf numFmtId="0" fontId="17" fillId="8" borderId="13" xfId="10" applyFont="1" applyFill="1" applyBorder="1" applyAlignment="1">
      <alignment vertical="center"/>
    </xf>
    <xf numFmtId="0" fontId="20" fillId="14" borderId="11" xfId="0" applyFont="1" applyFill="1" applyBorder="1" applyAlignment="1">
      <alignment horizontal="center" vertical="center"/>
    </xf>
    <xf numFmtId="0" fontId="20" fillId="14" borderId="16" xfId="0" applyFont="1" applyFill="1" applyBorder="1" applyAlignment="1">
      <alignment horizontal="center" vertical="center"/>
    </xf>
    <xf numFmtId="0" fontId="20" fillId="14" borderId="17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vertical="center"/>
    </xf>
    <xf numFmtId="0" fontId="17" fillId="8" borderId="13" xfId="0" applyFont="1" applyFill="1" applyBorder="1" applyAlignment="1">
      <alignment horizontal="left" vertical="center"/>
    </xf>
    <xf numFmtId="0" fontId="20" fillId="14" borderId="18" xfId="0" applyFont="1" applyFill="1" applyBorder="1" applyAlignment="1">
      <alignment horizontal="center" vertical="center"/>
    </xf>
    <xf numFmtId="49" fontId="17" fillId="8" borderId="13" xfId="0" applyNumberFormat="1" applyFont="1" applyFill="1" applyBorder="1" applyAlignment="1">
      <alignment vertical="center"/>
    </xf>
    <xf numFmtId="0" fontId="20" fillId="9" borderId="12" xfId="0" applyFont="1" applyFill="1" applyBorder="1" applyAlignment="1">
      <alignment horizontal="center" vertical="center"/>
    </xf>
    <xf numFmtId="0" fontId="21" fillId="15" borderId="12" xfId="0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vertical="center"/>
    </xf>
    <xf numFmtId="0" fontId="17" fillId="18" borderId="13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21" fillId="17" borderId="13" xfId="0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1" borderId="13" xfId="0" applyFont="1" applyFill="1" applyBorder="1" applyAlignment="1">
      <alignment horizontal="center" vertical="center"/>
    </xf>
    <xf numFmtId="0" fontId="17" fillId="22" borderId="13" xfId="0" applyFont="1" applyFill="1" applyBorder="1" applyAlignment="1">
      <alignment vertical="center"/>
    </xf>
    <xf numFmtId="0" fontId="17" fillId="22" borderId="13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21" borderId="14" xfId="0" applyFont="1" applyFill="1" applyBorder="1" applyAlignment="1">
      <alignment horizontal="center" vertical="center"/>
    </xf>
    <xf numFmtId="0" fontId="22" fillId="21" borderId="15" xfId="0" applyFont="1" applyFill="1" applyBorder="1" applyAlignment="1">
      <alignment horizontal="center" vertical="center"/>
    </xf>
    <xf numFmtId="0" fontId="22" fillId="21" borderId="16" xfId="0" applyFont="1" applyFill="1" applyBorder="1" applyAlignment="1">
      <alignment horizontal="center" vertical="center"/>
    </xf>
    <xf numFmtId="0" fontId="22" fillId="21" borderId="17" xfId="0" applyFont="1" applyFill="1" applyBorder="1" applyAlignment="1">
      <alignment horizontal="center" vertical="center"/>
    </xf>
    <xf numFmtId="0" fontId="17" fillId="22" borderId="14" xfId="0" applyFont="1" applyFill="1" applyBorder="1" applyAlignment="1">
      <alignment vertical="center"/>
    </xf>
    <xf numFmtId="0" fontId="17" fillId="22" borderId="19" xfId="0" applyFont="1" applyFill="1" applyBorder="1" applyAlignment="1">
      <alignment vertical="center"/>
    </xf>
    <xf numFmtId="0" fontId="17" fillId="22" borderId="11" xfId="0" applyFont="1" applyFill="1" applyBorder="1" applyAlignment="1">
      <alignment vertical="center"/>
    </xf>
    <xf numFmtId="0" fontId="22" fillId="21" borderId="18" xfId="0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center" vertical="center"/>
    </xf>
    <xf numFmtId="0" fontId="23" fillId="23" borderId="12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17" fillId="26" borderId="13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23" fillId="27" borderId="14" xfId="0" applyFont="1" applyFill="1" applyBorder="1" applyAlignment="1">
      <alignment horizontal="center" vertical="center"/>
    </xf>
    <xf numFmtId="0" fontId="23" fillId="27" borderId="15" xfId="0" applyFont="1" applyFill="1" applyBorder="1" applyAlignment="1">
      <alignment horizontal="center" vertical="center"/>
    </xf>
    <xf numFmtId="0" fontId="23" fillId="27" borderId="11" xfId="0" applyFont="1" applyFill="1" applyBorder="1" applyAlignment="1">
      <alignment horizontal="center" vertical="center"/>
    </xf>
    <xf numFmtId="0" fontId="17" fillId="26" borderId="14" xfId="0" applyFont="1" applyFill="1" applyBorder="1" applyAlignment="1">
      <alignment vertical="center"/>
    </xf>
    <xf numFmtId="0" fontId="23" fillId="27" borderId="16" xfId="0" applyFont="1" applyFill="1" applyBorder="1" applyAlignment="1">
      <alignment horizontal="center" vertical="center"/>
    </xf>
    <xf numFmtId="0" fontId="17" fillId="26" borderId="13" xfId="0" applyFont="1" applyFill="1" applyBorder="1">
      <alignment vertical="center"/>
    </xf>
    <xf numFmtId="0" fontId="23" fillId="27" borderId="17" xfId="0" applyFont="1" applyFill="1" applyBorder="1" applyAlignment="1">
      <alignment horizontal="center" vertical="center"/>
    </xf>
    <xf numFmtId="0" fontId="17" fillId="26" borderId="14" xfId="0" applyFont="1" applyFill="1" applyBorder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17" fillId="26" borderId="11" xfId="0" applyFont="1" applyFill="1" applyBorder="1" applyAlignment="1">
      <alignment vertical="center"/>
    </xf>
    <xf numFmtId="0" fontId="6" fillId="26" borderId="13" xfId="0" applyFont="1" applyFill="1" applyBorder="1" applyAlignment="1">
      <alignment vertical="center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17" fillId="26" borderId="20" xfId="0" applyFont="1" applyFill="1" applyBorder="1" applyAlignment="1">
      <alignment vertical="center"/>
    </xf>
    <xf numFmtId="0" fontId="17" fillId="26" borderId="21" xfId="0" applyFont="1" applyFill="1" applyBorder="1" applyAlignment="1">
      <alignment vertical="center"/>
    </xf>
    <xf numFmtId="0" fontId="17" fillId="26" borderId="22" xfId="0" applyFont="1" applyFill="1" applyBorder="1" applyAlignment="1">
      <alignment vertical="center"/>
    </xf>
    <xf numFmtId="0" fontId="24" fillId="28" borderId="23" xfId="0" applyNumberFormat="1" applyFont="1" applyFill="1" applyBorder="1" applyAlignment="1">
      <alignment horizontal="center" vertical="center"/>
    </xf>
    <xf numFmtId="0" fontId="24" fillId="29" borderId="14" xfId="0" applyNumberFormat="1" applyFont="1" applyFill="1" applyBorder="1" applyAlignment="1">
      <alignment horizontal="center" vertical="center"/>
    </xf>
    <xf numFmtId="0" fontId="24" fillId="30" borderId="14" xfId="0" applyNumberFormat="1" applyFont="1" applyFill="1" applyBorder="1" applyAlignment="1">
      <alignment horizontal="center" vertical="center"/>
    </xf>
    <xf numFmtId="0" fontId="17" fillId="31" borderId="13" xfId="0" applyFont="1" applyFill="1" applyBorder="1" applyAlignment="1">
      <alignment vertical="center"/>
    </xf>
    <xf numFmtId="0" fontId="17" fillId="31" borderId="13" xfId="0" applyFont="1" applyFill="1" applyBorder="1" applyAlignment="1">
      <alignment horizontal="center" vertical="center"/>
    </xf>
    <xf numFmtId="0" fontId="24" fillId="28" borderId="24" xfId="0" applyNumberFormat="1" applyFont="1" applyFill="1" applyBorder="1" applyAlignment="1">
      <alignment horizontal="center" vertical="center"/>
    </xf>
    <xf numFmtId="0" fontId="24" fillId="29" borderId="15" xfId="0" applyNumberFormat="1" applyFont="1" applyFill="1" applyBorder="1" applyAlignment="1">
      <alignment horizontal="center" vertical="center"/>
    </xf>
    <xf numFmtId="0" fontId="24" fillId="30" borderId="15" xfId="0" applyNumberFormat="1" applyFont="1" applyFill="1" applyBorder="1" applyAlignment="1">
      <alignment horizontal="center" vertical="center"/>
    </xf>
    <xf numFmtId="0" fontId="17" fillId="31" borderId="13" xfId="0" applyFont="1" applyFill="1" applyBorder="1" applyAlignment="1">
      <alignment vertical="center" wrapText="1"/>
    </xf>
    <xf numFmtId="0" fontId="17" fillId="31" borderId="13" xfId="0" applyFont="1" applyFill="1" applyBorder="1" applyAlignment="1">
      <alignment horizontal="center" vertical="center" wrapText="1"/>
    </xf>
    <xf numFmtId="0" fontId="24" fillId="29" borderId="11" xfId="0" applyNumberFormat="1" applyFont="1" applyFill="1" applyBorder="1" applyAlignment="1">
      <alignment horizontal="center" vertical="center"/>
    </xf>
    <xf numFmtId="0" fontId="24" fillId="30" borderId="11" xfId="0" applyNumberFormat="1" applyFont="1" applyFill="1" applyBorder="1" applyAlignment="1">
      <alignment horizontal="center" vertical="center"/>
    </xf>
    <xf numFmtId="0" fontId="24" fillId="28" borderId="25" xfId="0" applyNumberFormat="1" applyFont="1" applyFill="1" applyBorder="1" applyAlignment="1">
      <alignment horizontal="center" vertical="center"/>
    </xf>
    <xf numFmtId="0" fontId="25" fillId="32" borderId="24" xfId="0" applyNumberFormat="1" applyFont="1" applyFill="1" applyBorder="1" applyAlignment="1">
      <alignment horizontal="center" vertical="center"/>
    </xf>
    <xf numFmtId="0" fontId="25" fillId="33" borderId="13" xfId="0" applyNumberFormat="1" applyFont="1" applyFill="1" applyBorder="1" applyAlignment="1">
      <alignment horizontal="center" vertical="center"/>
    </xf>
    <xf numFmtId="0" fontId="25" fillId="34" borderId="15" xfId="0" applyNumberFormat="1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vertical="center"/>
    </xf>
    <xf numFmtId="0" fontId="17" fillId="35" borderId="13" xfId="0" applyFont="1" applyFill="1" applyBorder="1" applyAlignment="1">
      <alignment horizontal="center" vertical="center"/>
    </xf>
    <xf numFmtId="0" fontId="25" fillId="34" borderId="11" xfId="0" applyNumberFormat="1" applyFont="1" applyFill="1" applyBorder="1" applyAlignment="1">
      <alignment horizontal="center" vertical="center"/>
    </xf>
    <xf numFmtId="0" fontId="25" fillId="34" borderId="13" xfId="0" applyNumberFormat="1" applyFont="1" applyFill="1" applyBorder="1" applyAlignment="1">
      <alignment horizontal="center" vertical="center"/>
    </xf>
    <xf numFmtId="0" fontId="25" fillId="34" borderId="14" xfId="0" applyNumberFormat="1" applyFont="1" applyFill="1" applyBorder="1" applyAlignment="1">
      <alignment horizontal="center" vertical="center"/>
    </xf>
    <xf numFmtId="0" fontId="25" fillId="33" borderId="15" xfId="0" applyNumberFormat="1" applyFont="1" applyFill="1" applyBorder="1" applyAlignment="1">
      <alignment horizontal="center" vertical="center"/>
    </xf>
    <xf numFmtId="0" fontId="26" fillId="36" borderId="22" xfId="0" applyNumberFormat="1" applyFont="1" applyFill="1" applyBorder="1" applyAlignment="1">
      <alignment horizontal="center" vertical="center"/>
    </xf>
    <xf numFmtId="0" fontId="26" fillId="36" borderId="13" xfId="0" applyNumberFormat="1" applyFont="1" applyFill="1" applyBorder="1" applyAlignment="1">
      <alignment horizontal="center" vertical="center"/>
    </xf>
    <xf numFmtId="0" fontId="27" fillId="37" borderId="13" xfId="0" applyNumberFormat="1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 vertical="center"/>
    </xf>
    <xf numFmtId="0" fontId="17" fillId="38" borderId="13" xfId="0" applyFont="1" applyFill="1" applyBorder="1" applyAlignment="1">
      <alignment horizontal="center" vertical="center"/>
    </xf>
    <xf numFmtId="0" fontId="26" fillId="36" borderId="26" xfId="0" applyNumberFormat="1" applyFont="1" applyFill="1" applyBorder="1" applyAlignment="1">
      <alignment horizontal="center" vertical="center"/>
    </xf>
    <xf numFmtId="0" fontId="28" fillId="37" borderId="13" xfId="0" applyNumberFormat="1" applyFont="1" applyFill="1" applyBorder="1" applyAlignment="1">
      <alignment horizontal="center" vertical="center"/>
    </xf>
    <xf numFmtId="0" fontId="26" fillId="37" borderId="13" xfId="0" applyNumberFormat="1" applyFont="1" applyFill="1" applyBorder="1" applyAlignment="1">
      <alignment horizontal="center" vertical="center"/>
    </xf>
    <xf numFmtId="0" fontId="29" fillId="37" borderId="13" xfId="0" applyNumberFormat="1" applyFont="1" applyFill="1" applyBorder="1" applyAlignment="1">
      <alignment horizontal="center" vertical="center"/>
    </xf>
    <xf numFmtId="0" fontId="29" fillId="37" borderId="14" xfId="0" applyNumberFormat="1" applyFont="1" applyFill="1" applyBorder="1" applyAlignment="1">
      <alignment horizontal="center" vertical="center"/>
    </xf>
    <xf numFmtId="0" fontId="29" fillId="37" borderId="15" xfId="0" applyNumberFormat="1" applyFont="1" applyFill="1" applyBorder="1" applyAlignment="1">
      <alignment horizontal="center" vertical="center"/>
    </xf>
    <xf numFmtId="0" fontId="29" fillId="37" borderId="13" xfId="0" applyNumberFormat="1" applyFont="1" applyFill="1" applyBorder="1" applyAlignment="1">
      <alignment horizontal="center" vertical="center" wrapText="1"/>
    </xf>
    <xf numFmtId="0" fontId="17" fillId="38" borderId="13" xfId="0" applyNumberFormat="1" applyFont="1" applyFill="1" applyBorder="1" applyAlignment="1">
      <alignment horizontal="left" vertical="center"/>
    </xf>
    <xf numFmtId="0" fontId="17" fillId="38" borderId="13" xfId="0" applyNumberFormat="1" applyFont="1" applyFill="1" applyBorder="1" applyAlignment="1">
      <alignment horizontal="left"/>
    </xf>
    <xf numFmtId="0" fontId="29" fillId="37" borderId="11" xfId="0" applyNumberFormat="1" applyFont="1" applyFill="1" applyBorder="1" applyAlignment="1">
      <alignment horizontal="center" vertical="center"/>
    </xf>
    <xf numFmtId="0" fontId="26" fillId="36" borderId="14" xfId="0" applyNumberFormat="1" applyFont="1" applyFill="1" applyBorder="1" applyAlignment="1">
      <alignment horizontal="center" vertical="center"/>
    </xf>
    <xf numFmtId="0" fontId="17" fillId="38" borderId="14" xfId="0" applyNumberFormat="1" applyFont="1" applyFill="1" applyBorder="1" applyAlignment="1">
      <alignment horizontal="left" vertical="center"/>
    </xf>
    <xf numFmtId="0" fontId="30" fillId="37" borderId="13" xfId="0" applyFont="1" applyFill="1" applyBorder="1" applyAlignment="1">
      <alignment horizontal="center" vertical="center"/>
    </xf>
    <xf numFmtId="0" fontId="30" fillId="37" borderId="14" xfId="0" applyFont="1" applyFill="1" applyBorder="1" applyAlignment="1">
      <alignment horizontal="center" vertical="center"/>
    </xf>
    <xf numFmtId="0" fontId="30" fillId="37" borderId="11" xfId="0" applyFont="1" applyFill="1" applyBorder="1" applyAlignment="1">
      <alignment horizontal="center" vertical="center"/>
    </xf>
    <xf numFmtId="0" fontId="26" fillId="36" borderId="15" xfId="0" applyNumberFormat="1" applyFont="1" applyFill="1" applyBorder="1" applyAlignment="1">
      <alignment horizontal="center" vertical="center"/>
    </xf>
    <xf numFmtId="0" fontId="30" fillId="37" borderId="15" xfId="0" applyFont="1" applyFill="1" applyBorder="1" applyAlignment="1">
      <alignment horizontal="center" vertical="center"/>
    </xf>
    <xf numFmtId="0" fontId="26" fillId="36" borderId="20" xfId="0" applyNumberFormat="1" applyFont="1" applyFill="1" applyBorder="1" applyAlignment="1">
      <alignment horizontal="center" vertical="center"/>
    </xf>
    <xf numFmtId="0" fontId="26" fillId="36" borderId="1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32" fillId="39" borderId="0" xfId="0" applyFont="1" applyFill="1" applyBorder="1" applyAlignment="1">
      <alignment vertical="center"/>
    </xf>
    <xf numFmtId="0" fontId="32" fillId="39" borderId="0" xfId="0" applyFont="1" applyFill="1" applyAlignment="1">
      <alignment vertical="center"/>
    </xf>
    <xf numFmtId="0" fontId="0" fillId="11" borderId="0" xfId="0" applyFill="1">
      <alignment vertical="center"/>
    </xf>
    <xf numFmtId="0" fontId="33" fillId="11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 wrapText="1"/>
    </xf>
    <xf numFmtId="0" fontId="0" fillId="11" borderId="0" xfId="0" applyFill="1" applyBorder="1">
      <alignment vertical="center"/>
    </xf>
    <xf numFmtId="0" fontId="34" fillId="11" borderId="0" xfId="0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/>
    </xf>
    <xf numFmtId="0" fontId="0" fillId="11" borderId="0" xfId="35" applyFont="1" applyFill="1" applyAlignment="1">
      <alignment horizontal="center" vertical="center" wrapText="1"/>
    </xf>
    <xf numFmtId="0" fontId="0" fillId="11" borderId="0" xfId="35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5" fillId="11" borderId="0" xfId="0" applyFont="1" applyFill="1" applyBorder="1" applyAlignment="1">
      <alignment horizontal="center" vertical="center"/>
    </xf>
    <xf numFmtId="0" fontId="0" fillId="11" borderId="0" xfId="35" applyFont="1" applyFill="1" applyAlignment="1">
      <alignment horizontal="center" vertical="center"/>
    </xf>
    <xf numFmtId="0" fontId="0" fillId="11" borderId="0" xfId="35" applyFill="1" applyAlignment="1">
      <alignment horizontal="center" vertical="center"/>
    </xf>
    <xf numFmtId="0" fontId="0" fillId="2" borderId="0" xfId="0" applyFill="1" applyAlignment="1">
      <alignment vertical="center"/>
    </xf>
    <xf numFmtId="0" fontId="33" fillId="2" borderId="0" xfId="0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6" fillId="11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  <cellStyle name="常规 3" xfId="50"/>
    <cellStyle name="样式 1" xfId="51"/>
  </cellStyles>
  <tableStyles count="0" defaultTableStyle="TableStyleMedium2"/>
  <colors>
    <mruColors>
      <color rgb="00B2E6DA"/>
      <color rgb="00DBF3ED"/>
      <color rgb="00E5F3D8"/>
      <color rgb="00C9E5A7"/>
      <color rgb="00E8F2E2"/>
      <color rgb="00FFFBE7"/>
      <color rgb="00F3EED8"/>
      <color rgb="00F3E0B9"/>
      <color rgb="00EECDC8"/>
      <color rgb="00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xiucai.com/tutor/answer?from=nav" TargetMode="External"/><Relationship Id="rId8" Type="http://schemas.openxmlformats.org/officeDocument/2006/relationships/image" Target="../media/image4.jpeg"/><Relationship Id="rId7" Type="http://schemas.openxmlformats.org/officeDocument/2006/relationships/hyperlink" Target="http://www.xiucai.com/live/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://www.xiucai.com/news/" TargetMode="External"/><Relationship Id="rId4" Type="http://schemas.openxmlformats.org/officeDocument/2006/relationships/image" Target="../media/image2.jpeg"/><Relationship Id="rId3" Type="http://schemas.openxmlformats.org/officeDocument/2006/relationships/hyperlink" Target="http://www.xiucai.com/series/pro/" TargetMode="External"/><Relationship Id="rId26" Type="http://schemas.openxmlformats.org/officeDocument/2006/relationships/image" Target="../media/image16.jpeg"/><Relationship Id="rId25" Type="http://schemas.openxmlformats.org/officeDocument/2006/relationships/hyperlink" Target="http://www.xiucai.com/course/pro/" TargetMode="External"/><Relationship Id="rId24" Type="http://schemas.openxmlformats.org/officeDocument/2006/relationships/image" Target="../media/image15.png"/><Relationship Id="rId23" Type="http://schemas.openxmlformats.org/officeDocument/2006/relationships/image" Target="../media/image14.png"/><Relationship Id="rId22" Type="http://schemas.openxmlformats.org/officeDocument/2006/relationships/image" Target="../media/image13.png"/><Relationship Id="rId21" Type="http://schemas.openxmlformats.org/officeDocument/2006/relationships/image" Target="../media/image12.png"/><Relationship Id="rId20" Type="http://schemas.openxmlformats.org/officeDocument/2006/relationships/image" Target="../media/image11.png"/><Relationship Id="rId2" Type="http://schemas.openxmlformats.org/officeDocument/2006/relationships/image" Target="../media/image1.jpeg"/><Relationship Id="rId19" Type="http://schemas.openxmlformats.org/officeDocument/2006/relationships/hyperlink" Target="http://www.xiucai.com/" TargetMode="External"/><Relationship Id="rId18" Type="http://schemas.openxmlformats.org/officeDocument/2006/relationships/image" Target="../media/image10.png"/><Relationship Id="rId17" Type="http://schemas.openxmlformats.org/officeDocument/2006/relationships/image" Target="../media/image9.png"/><Relationship Id="rId16" Type="http://schemas.openxmlformats.org/officeDocument/2006/relationships/hyperlink" Target="http://www.xiucai.com/FSLS/" TargetMode="External"/><Relationship Id="rId15" Type="http://schemas.openxmlformats.org/officeDocument/2006/relationships/hyperlink" Target="#&#31168;&#36130;&#32593;&#35838;&#31243;&#22823;&#20840;!A1"/><Relationship Id="rId14" Type="http://schemas.openxmlformats.org/officeDocument/2006/relationships/image" Target="../media/image8.jpeg"/><Relationship Id="rId13" Type="http://schemas.openxmlformats.org/officeDocument/2006/relationships/hyperlink" Target="http://www.xiucai.com/activity/qyglkj/" TargetMode="External"/><Relationship Id="rId12" Type="http://schemas.openxmlformats.org/officeDocument/2006/relationships/image" Target="../media/image7.jpeg"/><Relationship Id="rId11" Type="http://schemas.openxmlformats.org/officeDocument/2006/relationships/image" Target="../media/image6.jpeg"/><Relationship Id="rId10" Type="http://schemas.openxmlformats.org/officeDocument/2006/relationships/image" Target="../media/image5.jpeg"/><Relationship Id="rId1" Type="http://schemas.openxmlformats.org/officeDocument/2006/relationships/hyperlink" Target="#&#20250;&#21592;&#25253;&#20215;&#26041;&#26696;!A1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hyperlink" Target="#&#31168;&#36130;&#32593;&#35838;&#31243;&#22823;&#20840;!A815"/><Relationship Id="rId8" Type="http://schemas.openxmlformats.org/officeDocument/2006/relationships/hyperlink" Target="#&#31168;&#36130;&#32593;&#35838;&#31243;&#22823;&#20840;!A717"/><Relationship Id="rId7" Type="http://schemas.openxmlformats.org/officeDocument/2006/relationships/hyperlink" Target="#&#31168;&#36130;&#32593;&#35838;&#31243;&#22823;&#20840;!A864"/><Relationship Id="rId6" Type="http://schemas.openxmlformats.org/officeDocument/2006/relationships/hyperlink" Target="http://www.xiucai.com/series/pro/" TargetMode="External"/><Relationship Id="rId57" Type="http://schemas.openxmlformats.org/officeDocument/2006/relationships/hyperlink" Target="http://www.xiucai.com/series/1079/" TargetMode="External"/><Relationship Id="rId56" Type="http://schemas.openxmlformats.org/officeDocument/2006/relationships/hyperlink" Target="http://www.xiucai.com/series/1097/" TargetMode="External"/><Relationship Id="rId55" Type="http://schemas.openxmlformats.org/officeDocument/2006/relationships/hyperlink" Target="http://www.xiucai.com/series/1099/" TargetMode="External"/><Relationship Id="rId54" Type="http://schemas.openxmlformats.org/officeDocument/2006/relationships/hyperlink" Target="http://www.xiucai.com/vocation/sws/" TargetMode="External"/><Relationship Id="rId53" Type="http://schemas.openxmlformats.org/officeDocument/2006/relationships/hyperlink" Target="http://www.xiucai.com/vocation/cpa/" TargetMode="External"/><Relationship Id="rId52" Type="http://schemas.openxmlformats.org/officeDocument/2006/relationships/hyperlink" Target="http://www.xiucai.com/activity/glkjs/" TargetMode="External"/><Relationship Id="rId51" Type="http://schemas.openxmlformats.org/officeDocument/2006/relationships/hyperlink" Target="#&#31168;&#36130;&#32593;&#35838;&#31243;&#22823;&#20840;!B1030"/><Relationship Id="rId50" Type="http://schemas.openxmlformats.org/officeDocument/2006/relationships/hyperlink" Target="#&#31168;&#36130;&#32593;&#35838;&#31243;&#22823;&#20840;!B1020"/><Relationship Id="rId5" Type="http://schemas.openxmlformats.org/officeDocument/2006/relationships/hyperlink" Target="http://www.xiucai.com/series/course/" TargetMode="External"/><Relationship Id="rId49" Type="http://schemas.openxmlformats.org/officeDocument/2006/relationships/hyperlink" Target="http://www.xiucai.com/series/pro/?cid=69&amp;o=1" TargetMode="External"/><Relationship Id="rId48" Type="http://schemas.openxmlformats.org/officeDocument/2006/relationships/hyperlink" Target="http://www.xiucai.com/series/1058/" TargetMode="External"/><Relationship Id="rId47" Type="http://schemas.openxmlformats.org/officeDocument/2006/relationships/hyperlink" Target="#&#31168;&#36130;&#32593;&#35838;&#31243;&#22823;&#20840;!B869"/><Relationship Id="rId46" Type="http://schemas.openxmlformats.org/officeDocument/2006/relationships/hyperlink" Target="http://www.xiucai.com/matedu/" TargetMode="External"/><Relationship Id="rId45" Type="http://schemas.openxmlformats.org/officeDocument/2006/relationships/hyperlink" Target="#&#31168;&#36130;&#32593;&#35838;&#31243;&#22823;&#20840;!B665"/><Relationship Id="rId44" Type="http://schemas.openxmlformats.org/officeDocument/2006/relationships/hyperlink" Target="#&#31168;&#36130;&#32593;&#35838;&#31243;&#22823;&#20840;!B647"/><Relationship Id="rId43" Type="http://schemas.openxmlformats.org/officeDocument/2006/relationships/image" Target="../media/image17.png"/><Relationship Id="rId42" Type="http://schemas.openxmlformats.org/officeDocument/2006/relationships/hyperlink" Target="http://www.xiucai.com/" TargetMode="External"/><Relationship Id="rId41" Type="http://schemas.openxmlformats.org/officeDocument/2006/relationships/hyperlink" Target="http://www.xiucai.com/series/1089/" TargetMode="External"/><Relationship Id="rId40" Type="http://schemas.openxmlformats.org/officeDocument/2006/relationships/hyperlink" Target="http://www.xiucai.com/series/1085/" TargetMode="External"/><Relationship Id="rId4" Type="http://schemas.openxmlformats.org/officeDocument/2006/relationships/hyperlink" Target="#&#31168;&#36130;&#32593;&#35838;&#31243;&#22823;&#20840;!A374"/><Relationship Id="rId39" Type="http://schemas.openxmlformats.org/officeDocument/2006/relationships/hyperlink" Target="http://www.xiucai.com/series/1028/" TargetMode="External"/><Relationship Id="rId38" Type="http://schemas.openxmlformats.org/officeDocument/2006/relationships/hyperlink" Target="http://www.xiucai.com/series/1029/" TargetMode="External"/><Relationship Id="rId37" Type="http://schemas.openxmlformats.org/officeDocument/2006/relationships/hyperlink" Target="http://www.xiucai.com/series/pro/?cid=85&amp;o=1" TargetMode="External"/><Relationship Id="rId36" Type="http://schemas.openxmlformats.org/officeDocument/2006/relationships/hyperlink" Target="http://www.xiucai.com/series/pro/?cid=82&amp;o=1" TargetMode="External"/><Relationship Id="rId35" Type="http://schemas.openxmlformats.org/officeDocument/2006/relationships/hyperlink" Target="http://www.xiucai.com/series/pro/?cid=63&amp;o=1" TargetMode="External"/><Relationship Id="rId34" Type="http://schemas.openxmlformats.org/officeDocument/2006/relationships/hyperlink" Target="http://www.xiucai.com/series/pro/?cid=75&amp;o=1" TargetMode="External"/><Relationship Id="rId33" Type="http://schemas.openxmlformats.org/officeDocument/2006/relationships/hyperlink" Target="#&#31168;&#36130;&#32593;&#35838;&#31243;&#22823;&#20840;!B974"/><Relationship Id="rId32" Type="http://schemas.openxmlformats.org/officeDocument/2006/relationships/hyperlink" Target="#&#31168;&#36130;&#32593;&#35838;&#31243;&#22823;&#20840;!B903"/><Relationship Id="rId31" Type="http://schemas.openxmlformats.org/officeDocument/2006/relationships/hyperlink" Target="#&#31168;&#36130;&#32593;&#35838;&#31243;&#22823;&#20840;!B854"/><Relationship Id="rId30" Type="http://schemas.openxmlformats.org/officeDocument/2006/relationships/hyperlink" Target="#&#31168;&#36130;&#32593;&#35838;&#31243;&#22823;&#20840;!B842"/><Relationship Id="rId3" Type="http://schemas.openxmlformats.org/officeDocument/2006/relationships/hyperlink" Target="#&#31168;&#36130;&#32593;&#35838;&#31243;&#22823;&#20840;!A275"/><Relationship Id="rId29" Type="http://schemas.openxmlformats.org/officeDocument/2006/relationships/hyperlink" Target="#&#31168;&#36130;&#32593;&#35838;&#31243;&#22823;&#20840;!B830"/><Relationship Id="rId28" Type="http://schemas.openxmlformats.org/officeDocument/2006/relationships/hyperlink" Target="#&#31168;&#36130;&#32593;&#35838;&#31243;&#22823;&#20840;!B815"/><Relationship Id="rId27" Type="http://schemas.openxmlformats.org/officeDocument/2006/relationships/hyperlink" Target="#&#31168;&#36130;&#32593;&#35838;&#31243;&#22823;&#20840;!B788"/><Relationship Id="rId26" Type="http://schemas.openxmlformats.org/officeDocument/2006/relationships/hyperlink" Target="#&#31168;&#36130;&#32593;&#35838;&#31243;&#22823;&#20840;!B762"/><Relationship Id="rId25" Type="http://schemas.openxmlformats.org/officeDocument/2006/relationships/hyperlink" Target="#&#31168;&#36130;&#32593;&#35838;&#31243;&#22823;&#20840;!B748"/><Relationship Id="rId24" Type="http://schemas.openxmlformats.org/officeDocument/2006/relationships/hyperlink" Target="#&#31168;&#36130;&#32593;&#35838;&#31243;&#22823;&#20840;!B738"/><Relationship Id="rId23" Type="http://schemas.openxmlformats.org/officeDocument/2006/relationships/hyperlink" Target="#&#31168;&#36130;&#32593;&#35838;&#31243;&#22823;&#20840;!B719"/><Relationship Id="rId22" Type="http://schemas.openxmlformats.org/officeDocument/2006/relationships/hyperlink" Target="#&#31168;&#36130;&#32593;&#35838;&#31243;&#22823;&#20840;!B691"/><Relationship Id="rId21" Type="http://schemas.openxmlformats.org/officeDocument/2006/relationships/hyperlink" Target="#&#31168;&#36130;&#32593;&#35838;&#31243;&#22823;&#20840;!B610"/><Relationship Id="rId20" Type="http://schemas.openxmlformats.org/officeDocument/2006/relationships/hyperlink" Target="#&#31168;&#36130;&#32593;&#35838;&#31243;&#22823;&#20840;!B74"/><Relationship Id="rId2" Type="http://schemas.openxmlformats.org/officeDocument/2006/relationships/hyperlink" Target="#&#31168;&#36130;&#32593;&#35838;&#31243;&#22823;&#20840;!A131"/><Relationship Id="rId19" Type="http://schemas.openxmlformats.org/officeDocument/2006/relationships/hyperlink" Target="#&#31168;&#36130;&#32593;&#35838;&#31243;&#22823;&#20840;!B549"/><Relationship Id="rId18" Type="http://schemas.openxmlformats.org/officeDocument/2006/relationships/hyperlink" Target="http://www.xiucai.com/class/1003/intro/?source=401" TargetMode="External"/><Relationship Id="rId17" Type="http://schemas.openxmlformats.org/officeDocument/2006/relationships/hyperlink" Target="http://www.xiucai.com/zt/cma/" TargetMode="External"/><Relationship Id="rId16" Type="http://schemas.openxmlformats.org/officeDocument/2006/relationships/hyperlink" Target="http://www.xiucai.com/series/1052/?source=401" TargetMode="External"/><Relationship Id="rId15" Type="http://schemas.openxmlformats.org/officeDocument/2006/relationships/hyperlink" Target="http://v.gaodun.com/chujizhicheng/2717.html" TargetMode="External"/><Relationship Id="rId14" Type="http://schemas.openxmlformats.org/officeDocument/2006/relationships/hyperlink" Target="http://www.xiucai.com/vocation/aptitude/" TargetMode="External"/><Relationship Id="rId13" Type="http://schemas.openxmlformats.org/officeDocument/2006/relationships/hyperlink" Target="#&#31168;&#36130;&#32593;&#35838;&#31243;&#22823;&#20840;!B519"/><Relationship Id="rId12" Type="http://schemas.openxmlformats.org/officeDocument/2006/relationships/hyperlink" Target="#&#31168;&#36130;&#32593;&#35838;&#31243;&#22823;&#20840;!B488"/><Relationship Id="rId11" Type="http://schemas.openxmlformats.org/officeDocument/2006/relationships/hyperlink" Target="#&#31168;&#36130;&#32593;&#35838;&#31243;&#22823;&#20840;!B450"/><Relationship Id="rId10" Type="http://schemas.openxmlformats.org/officeDocument/2006/relationships/hyperlink" Target="#&#31168;&#36130;&#32593;&#35838;&#31243;&#22823;&#20840;!A955"/><Relationship Id="rId1" Type="http://schemas.openxmlformats.org/officeDocument/2006/relationships/hyperlink" Target="#&#31168;&#36130;&#32593;&#35838;&#31243;&#22823;&#20840;!A23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19685</xdr:colOff>
      <xdr:row>121</xdr:row>
      <xdr:rowOff>58420</xdr:rowOff>
    </xdr:from>
    <xdr:to>
      <xdr:col>22</xdr:col>
      <xdr:colOff>171450</xdr:colOff>
      <xdr:row>124</xdr:row>
      <xdr:rowOff>106045</xdr:rowOff>
    </xdr:to>
    <xdr:sp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3963035" y="27274520"/>
          <a:ext cx="2361565" cy="561975"/>
        </a:xfrm>
        <a:prstGeom prst="roundRect">
          <a:avLst>
            <a:gd name="adj" fmla="val 18418"/>
          </a:avLst>
        </a:prstGeom>
        <a:gradFill>
          <a:gsLst>
            <a:gs pos="89000">
              <a:srgbClr val="FF7745">
                <a:lumMod val="85000"/>
              </a:srgbClr>
            </a:gs>
            <a:gs pos="86000">
              <a:srgbClr val="FF7745"/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/>
        </a:scene3d>
        <a:sp3d prstMaterial="softEdge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详细报价方案请点击</a:t>
          </a:r>
          <a:r>
            <a:rPr lang="en-US" altLang="zh-CN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&gt;&gt;</a:t>
          </a:r>
          <a:endParaRPr lang="en-US" altLang="zh-CN" sz="1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99695</xdr:colOff>
      <xdr:row>3</xdr:row>
      <xdr:rowOff>120015</xdr:rowOff>
    </xdr:from>
    <xdr:to>
      <xdr:col>35</xdr:col>
      <xdr:colOff>231775</xdr:colOff>
      <xdr:row>4</xdr:row>
      <xdr:rowOff>262890</xdr:rowOff>
    </xdr:to>
    <xdr:pic>
      <xdr:nvPicPr>
        <xdr:cNvPr id="3" name="图片 2" descr="C:\Users\Administrator\Desktop\101028-课程安排-切图\2-标题.jpg2-标题"/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452120" y="3051810"/>
          <a:ext cx="9523730" cy="459740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5</xdr:row>
      <xdr:rowOff>135255</xdr:rowOff>
    </xdr:from>
    <xdr:to>
      <xdr:col>17</xdr:col>
      <xdr:colOff>17780</xdr:colOff>
      <xdr:row>10</xdr:row>
      <xdr:rowOff>85090</xdr:rowOff>
    </xdr:to>
    <xdr:pic>
      <xdr:nvPicPr>
        <xdr:cNvPr id="4" name="图片 3" descr="C:\Users\Administrator\Desktop\101028-课程安排-切图\2-1.jpg2-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r:embed="rId4"/>
        <a:srcRect/>
        <a:stretch>
          <a:fillRect/>
        </a:stretch>
      </xdr:blipFill>
      <xdr:spPr>
        <a:xfrm>
          <a:off x="771525" y="3700780"/>
          <a:ext cx="4018280" cy="1534160"/>
        </a:xfrm>
        <a:prstGeom prst="rect">
          <a:avLst/>
        </a:prstGeom>
      </xdr:spPr>
    </xdr:pic>
    <xdr:clientData/>
  </xdr:twoCellAnchor>
  <xdr:twoCellAnchor>
    <xdr:from>
      <xdr:col>2</xdr:col>
      <xdr:colOff>144780</xdr:colOff>
      <xdr:row>11</xdr:row>
      <xdr:rowOff>144145</xdr:rowOff>
    </xdr:from>
    <xdr:to>
      <xdr:col>12</xdr:col>
      <xdr:colOff>48895</xdr:colOff>
      <xdr:row>16</xdr:row>
      <xdr:rowOff>87630</xdr:rowOff>
    </xdr:to>
    <xdr:pic>
      <xdr:nvPicPr>
        <xdr:cNvPr id="6" name="图片 5" descr="E:\秀财网\运营\20161027课程安排\1028-课程安排-切图\2-3（2）.jpg2-3（2）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r:embed="rId6"/>
        <a:srcRect/>
        <a:stretch>
          <a:fillRect/>
        </a:stretch>
      </xdr:blipFill>
      <xdr:spPr>
        <a:xfrm>
          <a:off x="773430" y="5610860"/>
          <a:ext cx="2666365" cy="1527810"/>
        </a:xfrm>
        <a:prstGeom prst="rect">
          <a:avLst/>
        </a:prstGeom>
      </xdr:spPr>
    </xdr:pic>
    <xdr:clientData/>
  </xdr:twoCellAnchor>
  <xdr:twoCellAnchor>
    <xdr:from>
      <xdr:col>13</xdr:col>
      <xdr:colOff>111760</xdr:colOff>
      <xdr:row>11</xdr:row>
      <xdr:rowOff>146685</xdr:rowOff>
    </xdr:from>
    <xdr:to>
      <xdr:col>23</xdr:col>
      <xdr:colOff>5080</xdr:colOff>
      <xdr:row>16</xdr:row>
      <xdr:rowOff>83185</xdr:rowOff>
    </xdr:to>
    <xdr:pic>
      <xdr:nvPicPr>
        <xdr:cNvPr id="7" name="图片 6" descr="E:\秀财网\运营\20161027课程安排\1028-课程安排-切图\2-4 (2).jpg2-4 (2)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r:embed="rId8"/>
        <a:srcRect/>
        <a:stretch>
          <a:fillRect/>
        </a:stretch>
      </xdr:blipFill>
      <xdr:spPr>
        <a:xfrm>
          <a:off x="3778885" y="5613400"/>
          <a:ext cx="2655570" cy="1520825"/>
        </a:xfrm>
        <a:prstGeom prst="rect">
          <a:avLst/>
        </a:prstGeom>
      </xdr:spPr>
    </xdr:pic>
    <xdr:clientData/>
  </xdr:twoCellAnchor>
  <xdr:twoCellAnchor>
    <xdr:from>
      <xdr:col>24</xdr:col>
      <xdr:colOff>90170</xdr:colOff>
      <xdr:row>11</xdr:row>
      <xdr:rowOff>143510</xdr:rowOff>
    </xdr:from>
    <xdr:to>
      <xdr:col>34</xdr:col>
      <xdr:colOff>22860</xdr:colOff>
      <xdr:row>16</xdr:row>
      <xdr:rowOff>102235</xdr:rowOff>
    </xdr:to>
    <xdr:pic>
      <xdr:nvPicPr>
        <xdr:cNvPr id="8" name="图片 7" descr="C:\Users\Administrator\Desktop\101028-课程安排-切图\2-5.jpg2-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r:embed="rId10"/>
        <a:srcRect/>
        <a:stretch>
          <a:fillRect/>
        </a:stretch>
      </xdr:blipFill>
      <xdr:spPr>
        <a:xfrm>
          <a:off x="6795770" y="5610225"/>
          <a:ext cx="2694940" cy="1543050"/>
        </a:xfrm>
        <a:prstGeom prst="rect">
          <a:avLst/>
        </a:prstGeom>
      </xdr:spPr>
    </xdr:pic>
    <xdr:clientData/>
  </xdr:twoCellAnchor>
  <xdr:twoCellAnchor>
    <xdr:from>
      <xdr:col>1</xdr:col>
      <xdr:colOff>168910</xdr:colOff>
      <xdr:row>63</xdr:row>
      <xdr:rowOff>16510</xdr:rowOff>
    </xdr:from>
    <xdr:to>
      <xdr:col>35</xdr:col>
      <xdr:colOff>178435</xdr:colOff>
      <xdr:row>81</xdr:row>
      <xdr:rowOff>81915</xdr:rowOff>
    </xdr:to>
    <xdr:pic>
      <xdr:nvPicPr>
        <xdr:cNvPr id="9" name="图片 8" descr="C:\Users\Administrator\Desktop\101028-课程安排-切图\4-互联网学习体验.jpg4-互联网学习体验"/>
        <xdr:cNvPicPr preferRelativeResize="0">
          <a:picLocks noChangeAspect="1"/>
        </xdr:cNvPicPr>
      </xdr:nvPicPr>
      <xdr:blipFill>
        <a:blip r:embed="rId11"/>
        <a:srcRect t="4677" b="9354"/>
        <a:stretch>
          <a:fillRect/>
        </a:stretch>
      </xdr:blipFill>
      <xdr:spPr>
        <a:xfrm>
          <a:off x="521335" y="17288510"/>
          <a:ext cx="9401175" cy="3151505"/>
        </a:xfrm>
        <a:prstGeom prst="rect">
          <a:avLst/>
        </a:prstGeom>
      </xdr:spPr>
    </xdr:pic>
    <xdr:clientData/>
  </xdr:twoCellAnchor>
  <xdr:twoCellAnchor>
    <xdr:from>
      <xdr:col>1</xdr:col>
      <xdr:colOff>107950</xdr:colOff>
      <xdr:row>110</xdr:row>
      <xdr:rowOff>161925</xdr:rowOff>
    </xdr:from>
    <xdr:to>
      <xdr:col>35</xdr:col>
      <xdr:colOff>111760</xdr:colOff>
      <xdr:row>113</xdr:row>
      <xdr:rowOff>98425</xdr:rowOff>
    </xdr:to>
    <xdr:pic>
      <xdr:nvPicPr>
        <xdr:cNvPr id="11" name="图片 10" descr="C:\Users\Administrator\Desktop\101028-课程安排-切图\6-联系我们.jpg6-联系我们"/>
        <xdr:cNvPicPr>
          <a:picLocks noChangeAspect="1"/>
        </xdr:cNvPicPr>
      </xdr:nvPicPr>
      <xdr:blipFill>
        <a:blip r:embed="rId12"/>
        <a:srcRect/>
        <a:stretch>
          <a:fillRect/>
        </a:stretch>
      </xdr:blipFill>
      <xdr:spPr>
        <a:xfrm>
          <a:off x="460375" y="25492075"/>
          <a:ext cx="9395460" cy="45085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37</xdr:row>
      <xdr:rowOff>31750</xdr:rowOff>
    </xdr:from>
    <xdr:to>
      <xdr:col>35</xdr:col>
      <xdr:colOff>172085</xdr:colOff>
      <xdr:row>62</xdr:row>
      <xdr:rowOff>83820</xdr:rowOff>
    </xdr:to>
    <xdr:pic>
      <xdr:nvPicPr>
        <xdr:cNvPr id="12" name="图片 11" descr="C:\Users\Administrator\Desktop\101028-课程安排-切图\3-企业管理空间.jpg3-企业管理空间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r:embed="rId14"/>
        <a:srcRect t="8403" b="11136"/>
        <a:stretch>
          <a:fillRect/>
        </a:stretch>
      </xdr:blipFill>
      <xdr:spPr>
        <a:xfrm>
          <a:off x="447675" y="12846050"/>
          <a:ext cx="9468485" cy="4338320"/>
        </a:xfrm>
        <a:prstGeom prst="rect">
          <a:avLst/>
        </a:prstGeom>
      </xdr:spPr>
    </xdr:pic>
    <xdr:clientData/>
  </xdr:twoCellAnchor>
  <xdr:twoCellAnchor>
    <xdr:from>
      <xdr:col>14</xdr:col>
      <xdr:colOff>9525</xdr:colOff>
      <xdr:row>16</xdr:row>
      <xdr:rowOff>304801</xdr:rowOff>
    </xdr:from>
    <xdr:to>
      <xdr:col>22</xdr:col>
      <xdr:colOff>161290</xdr:colOff>
      <xdr:row>18</xdr:row>
      <xdr:rowOff>133351</xdr:rowOff>
    </xdr:to>
    <xdr:sp>
      <xdr:nvSpPr>
        <xdr:cNvPr id="13" name="圆角矩形 12">
          <a:hlinkClick xmlns:r="http://schemas.openxmlformats.org/officeDocument/2006/relationships" r:id="rId15"/>
        </xdr:cNvPr>
        <xdr:cNvSpPr/>
      </xdr:nvSpPr>
      <xdr:spPr>
        <a:xfrm>
          <a:off x="3952875" y="7355840"/>
          <a:ext cx="2361565" cy="462280"/>
        </a:xfrm>
        <a:prstGeom prst="roundRect">
          <a:avLst>
            <a:gd name="adj" fmla="val 18418"/>
          </a:avLst>
        </a:prstGeom>
        <a:gradFill>
          <a:gsLst>
            <a:gs pos="89000">
              <a:srgbClr val="FF7745">
                <a:lumMod val="85000"/>
              </a:srgbClr>
            </a:gs>
            <a:gs pos="86000">
              <a:srgbClr val="FF7745"/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/>
        </a:scene3d>
        <a:sp3d prstMaterial="softEdge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点击查看</a:t>
          </a:r>
          <a:r>
            <a:rPr lang="en-US" altLang="zh-CN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2018</a:t>
          </a:r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课表</a:t>
          </a:r>
          <a:r>
            <a:rPr lang="en-US" altLang="zh-CN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&gt;&gt;</a:t>
          </a:r>
          <a:endParaRPr lang="en-US" altLang="zh-CN" sz="1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 editAs="oneCell">
    <xdr:from>
      <xdr:col>1</xdr:col>
      <xdr:colOff>114300</xdr:colOff>
      <xdr:row>19</xdr:row>
      <xdr:rowOff>1019175</xdr:rowOff>
    </xdr:from>
    <xdr:to>
      <xdr:col>35</xdr:col>
      <xdr:colOff>194310</xdr:colOff>
      <xdr:row>36</xdr:row>
      <xdr:rowOff>69850</xdr:rowOff>
    </xdr:to>
    <xdr:pic>
      <xdr:nvPicPr>
        <xdr:cNvPr id="14" name="图片 13" descr="QQ截图20171219102317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" y="9020810"/>
          <a:ext cx="9471660" cy="369189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19</xdr:row>
      <xdr:rowOff>266700</xdr:rowOff>
    </xdr:from>
    <xdr:to>
      <xdr:col>35</xdr:col>
      <xdr:colOff>227330</xdr:colOff>
      <xdr:row>19</xdr:row>
      <xdr:rowOff>723900</xdr:rowOff>
    </xdr:to>
    <xdr:pic>
      <xdr:nvPicPr>
        <xdr:cNvPr id="15" name="图片 14" descr="图片23"/>
        <xdr:cNvPicPr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7675" y="8268335"/>
          <a:ext cx="9523730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76200</xdr:rowOff>
    </xdr:from>
    <xdr:to>
      <xdr:col>35</xdr:col>
      <xdr:colOff>227330</xdr:colOff>
      <xdr:row>1</xdr:row>
      <xdr:rowOff>1570355</xdr:rowOff>
    </xdr:to>
    <xdr:pic>
      <xdr:nvPicPr>
        <xdr:cNvPr id="16" name="图片 15" descr="2018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7675" y="76200"/>
          <a:ext cx="9523730" cy="249682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89</xdr:row>
      <xdr:rowOff>76200</xdr:rowOff>
    </xdr:from>
    <xdr:to>
      <xdr:col>35</xdr:col>
      <xdr:colOff>251460</xdr:colOff>
      <xdr:row>108</xdr:row>
      <xdr:rowOff>85090</xdr:rowOff>
    </xdr:to>
    <xdr:pic>
      <xdr:nvPicPr>
        <xdr:cNvPr id="17" name="图片 16" descr="企业"/>
        <xdr:cNvPicPr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9125" y="21805900"/>
          <a:ext cx="9376410" cy="326644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</xdr:row>
      <xdr:rowOff>123825</xdr:rowOff>
    </xdr:from>
    <xdr:to>
      <xdr:col>35</xdr:col>
      <xdr:colOff>198755</xdr:colOff>
      <xdr:row>4</xdr:row>
      <xdr:rowOff>269240</xdr:rowOff>
    </xdr:to>
    <xdr:pic>
      <xdr:nvPicPr>
        <xdr:cNvPr id="18" name="图片 17" descr="立体化学习平台"/>
        <xdr:cNvPicPr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9100" y="3055620"/>
          <a:ext cx="9523730" cy="46228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65</xdr:row>
      <xdr:rowOff>114300</xdr:rowOff>
    </xdr:from>
    <xdr:to>
      <xdr:col>35</xdr:col>
      <xdr:colOff>236855</xdr:colOff>
      <xdr:row>68</xdr:row>
      <xdr:rowOff>62230</xdr:rowOff>
    </xdr:to>
    <xdr:pic>
      <xdr:nvPicPr>
        <xdr:cNvPr id="19" name="图片 18" descr="互联网学习体验"/>
        <xdr:cNvPicPr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7200" y="17729200"/>
          <a:ext cx="9523730" cy="46228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83</xdr:row>
      <xdr:rowOff>161925</xdr:rowOff>
    </xdr:from>
    <xdr:to>
      <xdr:col>35</xdr:col>
      <xdr:colOff>217805</xdr:colOff>
      <xdr:row>86</xdr:row>
      <xdr:rowOff>109855</xdr:rowOff>
    </xdr:to>
    <xdr:pic>
      <xdr:nvPicPr>
        <xdr:cNvPr id="20" name="图片 19" descr="他们都在秀才"/>
        <xdr:cNvPicPr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38150" y="20862925"/>
          <a:ext cx="9523730" cy="462280"/>
        </a:xfrm>
        <a:prstGeom prst="rect">
          <a:avLst/>
        </a:prstGeom>
      </xdr:spPr>
    </xdr:pic>
    <xdr:clientData/>
  </xdr:twoCellAnchor>
  <xdr:twoCellAnchor editAs="oneCell">
    <xdr:from>
      <xdr:col>19</xdr:col>
      <xdr:colOff>180975</xdr:colOff>
      <xdr:row>5</xdr:row>
      <xdr:rowOff>152400</xdr:rowOff>
    </xdr:from>
    <xdr:to>
      <xdr:col>34</xdr:col>
      <xdr:colOff>37465</xdr:colOff>
      <xdr:row>10</xdr:row>
      <xdr:rowOff>104775</xdr:rowOff>
    </xdr:to>
    <xdr:pic>
      <xdr:nvPicPr>
        <xdr:cNvPr id="10" name="图片 9" descr="1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505450" y="3717925"/>
          <a:ext cx="3999865" cy="153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142875</xdr:colOff>
      <xdr:row>1</xdr:row>
      <xdr:rowOff>504825</xdr:rowOff>
    </xdr:from>
    <xdr:to>
      <xdr:col>0</xdr:col>
      <xdr:colOff>1219200</xdr:colOff>
      <xdr:row>4</xdr:row>
      <xdr:rowOff>99060</xdr:rowOff>
    </xdr:to>
    <xdr:sp>
      <xdr:nvSpPr>
        <xdr:cNvPr id="2" name="文本框 1"/>
        <xdr:cNvSpPr txBox="1"/>
      </xdr:nvSpPr>
      <xdr:spPr>
        <a:xfrm>
          <a:off x="142875" y="1495425"/>
          <a:ext cx="1076325" cy="680085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rgbClr val="5877BA"/>
              </a:solidFill>
              <a:latin typeface="微软雅黑" panose="020B0503020204020204" charset="-122"/>
              <a:ea typeface="微软雅黑" panose="020B0503020204020204" charset="-122"/>
            </a:rPr>
            <a:t>课程体系</a:t>
          </a:r>
          <a:endParaRPr lang="zh-CN" altLang="en-US" sz="1400" b="1">
            <a:solidFill>
              <a:srgbClr val="5877BA"/>
            </a:solidFill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5大分类</a:t>
          </a:r>
          <a:endParaRPr lang="zh-CN" altLang="en-US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0</xdr:col>
      <xdr:colOff>635</xdr:colOff>
      <xdr:row>11</xdr:row>
      <xdr:rowOff>184150</xdr:rowOff>
    </xdr:from>
    <xdr:to>
      <xdr:col>0</xdr:col>
      <xdr:colOff>1285875</xdr:colOff>
      <xdr:row>14</xdr:row>
      <xdr:rowOff>119380</xdr:rowOff>
    </xdr:to>
    <xdr:sp>
      <xdr:nvSpPr>
        <xdr:cNvPr id="3" name="文本框 2"/>
        <xdr:cNvSpPr txBox="1"/>
      </xdr:nvSpPr>
      <xdr:spPr>
        <a:xfrm>
          <a:off x="635" y="3925570"/>
          <a:ext cx="1285240" cy="56388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400" b="1">
              <a:solidFill>
                <a:srgbClr val="5877BA"/>
              </a:solidFill>
              <a:latin typeface="微软雅黑" panose="020B0503020204020204" charset="-122"/>
              <a:ea typeface="微软雅黑" panose="020B0503020204020204" charset="-122"/>
            </a:rPr>
            <a:t>3</a:t>
          </a:r>
          <a:r>
            <a:rPr lang="zh-CN" altLang="en-US" sz="1400" b="1">
              <a:solidFill>
                <a:srgbClr val="5877BA"/>
              </a:solidFill>
              <a:latin typeface="微软雅黑" panose="020B0503020204020204" charset="-122"/>
              <a:ea typeface="微软雅黑" panose="020B0503020204020204" charset="-122"/>
            </a:rPr>
            <a:t>大学习路径</a:t>
          </a:r>
          <a:endParaRPr lang="zh-CN" altLang="en-US" sz="1400" b="1">
            <a:solidFill>
              <a:srgbClr val="5877BA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88900</xdr:colOff>
      <xdr:row>1</xdr:row>
      <xdr:rowOff>265430</xdr:rowOff>
    </xdr:from>
    <xdr:to>
      <xdr:col>1</xdr:col>
      <xdr:colOff>1250950</xdr:colOff>
      <xdr:row>1</xdr:row>
      <xdr:rowOff>479425</xdr:rowOff>
    </xdr:to>
    <xdr:sp>
      <xdr:nvSpPr>
        <xdr:cNvPr id="4" name="文本框 3">
          <a:hlinkClick xmlns:r="http://schemas.openxmlformats.org/officeDocument/2006/relationships" r:id="rId1"/>
        </xdr:cNvPr>
        <xdr:cNvSpPr txBox="1"/>
      </xdr:nvSpPr>
      <xdr:spPr>
        <a:xfrm>
          <a:off x="1393825" y="1256030"/>
          <a:ext cx="1162050" cy="2139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税务管理</a:t>
          </a:r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209550</xdr:colOff>
      <xdr:row>1</xdr:row>
      <xdr:rowOff>565150</xdr:rowOff>
    </xdr:from>
    <xdr:to>
      <xdr:col>2</xdr:col>
      <xdr:colOff>313055</xdr:colOff>
      <xdr:row>2</xdr:row>
      <xdr:rowOff>207645</xdr:rowOff>
    </xdr:to>
    <xdr:sp>
      <xdr:nvSpPr>
        <xdr:cNvPr id="5" name="文本框 4">
          <a:hlinkClick xmlns:r="http://schemas.openxmlformats.org/officeDocument/2006/relationships" r:id="rId2"/>
        </xdr:cNvPr>
        <xdr:cNvSpPr txBox="1"/>
      </xdr:nvSpPr>
      <xdr:spPr>
        <a:xfrm>
          <a:off x="1514475" y="1555750"/>
          <a:ext cx="186563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-税务实操与申报管理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209550</xdr:colOff>
      <xdr:row>2</xdr:row>
      <xdr:rowOff>213360</xdr:rowOff>
    </xdr:from>
    <xdr:to>
      <xdr:col>2</xdr:col>
      <xdr:colOff>313055</xdr:colOff>
      <xdr:row>3</xdr:row>
      <xdr:rowOff>198755</xdr:rowOff>
    </xdr:to>
    <xdr:sp>
      <xdr:nvSpPr>
        <xdr:cNvPr id="6" name="文本框 5">
          <a:hlinkClick xmlns:r="http://schemas.openxmlformats.org/officeDocument/2006/relationships" r:id="rId3"/>
        </xdr:cNvPr>
        <xdr:cNvSpPr txBox="1"/>
      </xdr:nvSpPr>
      <xdr:spPr>
        <a:xfrm>
          <a:off x="1514475" y="1813560"/>
          <a:ext cx="186563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-税务合规及沟通协调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209550</xdr:colOff>
      <xdr:row>3</xdr:row>
      <xdr:rowOff>204470</xdr:rowOff>
    </xdr:from>
    <xdr:to>
      <xdr:col>2</xdr:col>
      <xdr:colOff>313055</xdr:colOff>
      <xdr:row>5</xdr:row>
      <xdr:rowOff>55880</xdr:rowOff>
    </xdr:to>
    <xdr:sp>
      <xdr:nvSpPr>
        <xdr:cNvPr id="7" name="文本框 6">
          <a:hlinkClick xmlns:r="http://schemas.openxmlformats.org/officeDocument/2006/relationships" r:id="rId4"/>
        </xdr:cNvPr>
        <xdr:cNvSpPr txBox="1"/>
      </xdr:nvSpPr>
      <xdr:spPr>
        <a:xfrm>
          <a:off x="1514475" y="2071370"/>
          <a:ext cx="1865630" cy="2705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-税务筹划及战略调整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841375</xdr:colOff>
      <xdr:row>8</xdr:row>
      <xdr:rowOff>142875</xdr:rowOff>
    </xdr:from>
    <xdr:to>
      <xdr:col>2</xdr:col>
      <xdr:colOff>241300</xdr:colOff>
      <xdr:row>9</xdr:row>
      <xdr:rowOff>156845</xdr:rowOff>
    </xdr:to>
    <xdr:sp>
      <xdr:nvSpPr>
        <xdr:cNvPr id="8" name="文本框 7">
          <a:hlinkClick xmlns:r="http://schemas.openxmlformats.org/officeDocument/2006/relationships" r:id="rId5"/>
        </xdr:cNvPr>
        <xdr:cNvSpPr txBox="1"/>
      </xdr:nvSpPr>
      <xdr:spPr>
        <a:xfrm>
          <a:off x="2146300" y="3057525"/>
          <a:ext cx="1162050" cy="4216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岗位学习特训</a:t>
          </a:r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1953895</xdr:colOff>
      <xdr:row>8</xdr:row>
      <xdr:rowOff>142875</xdr:rowOff>
    </xdr:from>
    <xdr:to>
      <xdr:col>3</xdr:col>
      <xdr:colOff>1077595</xdr:colOff>
      <xdr:row>9</xdr:row>
      <xdr:rowOff>156845</xdr:rowOff>
    </xdr:to>
    <xdr:sp>
      <xdr:nvSpPr>
        <xdr:cNvPr id="9" name="文本框 8">
          <a:hlinkClick xmlns:r="http://schemas.openxmlformats.org/officeDocument/2006/relationships" r:id="rId6"/>
        </xdr:cNvPr>
        <xdr:cNvSpPr txBox="1"/>
      </xdr:nvSpPr>
      <xdr:spPr>
        <a:xfrm>
          <a:off x="5020945" y="3057525"/>
          <a:ext cx="1362075" cy="4216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知识技能专题</a:t>
          </a:r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437515</xdr:colOff>
      <xdr:row>1</xdr:row>
      <xdr:rowOff>265430</xdr:rowOff>
    </xdr:from>
    <xdr:to>
      <xdr:col>2</xdr:col>
      <xdr:colOff>1599565</xdr:colOff>
      <xdr:row>1</xdr:row>
      <xdr:rowOff>479425</xdr:rowOff>
    </xdr:to>
    <xdr:sp>
      <xdr:nvSpPr>
        <xdr:cNvPr id="10" name="文本框 9">
          <a:hlinkClick xmlns:r="http://schemas.openxmlformats.org/officeDocument/2006/relationships" r:id="rId7"/>
        </xdr:cNvPr>
        <xdr:cNvSpPr txBox="1"/>
      </xdr:nvSpPr>
      <xdr:spPr>
        <a:xfrm>
          <a:off x="3504565" y="1256030"/>
          <a:ext cx="1162050" cy="2139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管理会计</a:t>
          </a:r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471805</xdr:colOff>
      <xdr:row>1</xdr:row>
      <xdr:rowOff>265430</xdr:rowOff>
    </xdr:from>
    <xdr:to>
      <xdr:col>3</xdr:col>
      <xdr:colOff>1633855</xdr:colOff>
      <xdr:row>1</xdr:row>
      <xdr:rowOff>479425</xdr:rowOff>
    </xdr:to>
    <xdr:sp>
      <xdr:nvSpPr>
        <xdr:cNvPr id="11" name="文本框 10">
          <a:hlinkClick xmlns:r="http://schemas.openxmlformats.org/officeDocument/2006/relationships" r:id="rId8"/>
        </xdr:cNvPr>
        <xdr:cNvSpPr txBox="1"/>
      </xdr:nvSpPr>
      <xdr:spPr>
        <a:xfrm>
          <a:off x="5777230" y="1256030"/>
          <a:ext cx="1162050" cy="2139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财务会计</a:t>
          </a:r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2095500</xdr:colOff>
      <xdr:row>1</xdr:row>
      <xdr:rowOff>265430</xdr:rowOff>
    </xdr:from>
    <xdr:to>
      <xdr:col>3</xdr:col>
      <xdr:colOff>3257550</xdr:colOff>
      <xdr:row>1</xdr:row>
      <xdr:rowOff>479425</xdr:rowOff>
    </xdr:to>
    <xdr:sp>
      <xdr:nvSpPr>
        <xdr:cNvPr id="12" name="文本框 11">
          <a:hlinkClick xmlns:r="http://schemas.openxmlformats.org/officeDocument/2006/relationships" r:id="rId9"/>
        </xdr:cNvPr>
        <xdr:cNvSpPr txBox="1"/>
      </xdr:nvSpPr>
      <xdr:spPr>
        <a:xfrm>
          <a:off x="7400925" y="1256030"/>
          <a:ext cx="1162050" cy="2139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财资管理</a:t>
          </a:r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4502150</xdr:colOff>
      <xdr:row>1</xdr:row>
      <xdr:rowOff>265430</xdr:rowOff>
    </xdr:from>
    <xdr:to>
      <xdr:col>3</xdr:col>
      <xdr:colOff>5561965</xdr:colOff>
      <xdr:row>1</xdr:row>
      <xdr:rowOff>479425</xdr:rowOff>
    </xdr:to>
    <xdr:sp>
      <xdr:nvSpPr>
        <xdr:cNvPr id="13" name="文本框 12">
          <a:hlinkClick xmlns:r="http://schemas.openxmlformats.org/officeDocument/2006/relationships" r:id="rId10"/>
        </xdr:cNvPr>
        <xdr:cNvSpPr txBox="1"/>
      </xdr:nvSpPr>
      <xdr:spPr>
        <a:xfrm>
          <a:off x="9807575" y="1256030"/>
          <a:ext cx="1059815" cy="2139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工具软技能</a:t>
          </a:r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574675</xdr:colOff>
      <xdr:row>1</xdr:row>
      <xdr:rowOff>565150</xdr:rowOff>
    </xdr:from>
    <xdr:to>
      <xdr:col>2</xdr:col>
      <xdr:colOff>1537335</xdr:colOff>
      <xdr:row>2</xdr:row>
      <xdr:rowOff>207645</xdr:rowOff>
    </xdr:to>
    <xdr:sp>
      <xdr:nvSpPr>
        <xdr:cNvPr id="14" name="文本框 13">
          <a:hlinkClick xmlns:r="http://schemas.openxmlformats.org/officeDocument/2006/relationships" r:id="rId11"/>
        </xdr:cNvPr>
        <xdr:cNvSpPr txBox="1"/>
      </xdr:nvSpPr>
      <xdr:spPr>
        <a:xfrm>
          <a:off x="3641725" y="1555750"/>
          <a:ext cx="96266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-预算管理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1581150</xdr:colOff>
      <xdr:row>1</xdr:row>
      <xdr:rowOff>565150</xdr:rowOff>
    </xdr:from>
    <xdr:to>
      <xdr:col>3</xdr:col>
      <xdr:colOff>473075</xdr:colOff>
      <xdr:row>2</xdr:row>
      <xdr:rowOff>207645</xdr:rowOff>
    </xdr:to>
    <xdr:sp>
      <xdr:nvSpPr>
        <xdr:cNvPr id="15" name="文本框 14">
          <a:hlinkClick xmlns:r="http://schemas.openxmlformats.org/officeDocument/2006/relationships" r:id="rId12"/>
        </xdr:cNvPr>
        <xdr:cNvSpPr txBox="1"/>
      </xdr:nvSpPr>
      <xdr:spPr>
        <a:xfrm>
          <a:off x="4648200" y="1555750"/>
          <a:ext cx="113030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-财务分析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574675</xdr:colOff>
      <xdr:row>2</xdr:row>
      <xdr:rowOff>213360</xdr:rowOff>
    </xdr:from>
    <xdr:to>
      <xdr:col>2</xdr:col>
      <xdr:colOff>1602105</xdr:colOff>
      <xdr:row>4</xdr:row>
      <xdr:rowOff>7620</xdr:rowOff>
    </xdr:to>
    <xdr:sp>
      <xdr:nvSpPr>
        <xdr:cNvPr id="16" name="文本框 15">
          <a:hlinkClick xmlns:r="http://schemas.openxmlformats.org/officeDocument/2006/relationships" r:id="rId13"/>
        </xdr:cNvPr>
        <xdr:cNvSpPr txBox="1"/>
      </xdr:nvSpPr>
      <xdr:spPr>
        <a:xfrm>
          <a:off x="3641725" y="1813560"/>
          <a:ext cx="1027430" cy="2705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-决策分析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2543175</xdr:colOff>
      <xdr:row>8</xdr:row>
      <xdr:rowOff>142875</xdr:rowOff>
    </xdr:from>
    <xdr:to>
      <xdr:col>3</xdr:col>
      <xdr:colOff>3705225</xdr:colOff>
      <xdr:row>9</xdr:row>
      <xdr:rowOff>156845</xdr:rowOff>
    </xdr:to>
    <xdr:sp>
      <xdr:nvSpPr>
        <xdr:cNvPr id="17" name="文本框 16">
          <a:hlinkClick xmlns:r="http://schemas.openxmlformats.org/officeDocument/2006/relationships" r:id="rId14"/>
        </xdr:cNvPr>
        <xdr:cNvSpPr txBox="1"/>
      </xdr:nvSpPr>
      <xdr:spPr>
        <a:xfrm>
          <a:off x="7848600" y="3057525"/>
          <a:ext cx="1162050" cy="4216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职业认证</a:t>
          </a:r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2701290</xdr:colOff>
      <xdr:row>10</xdr:row>
      <xdr:rowOff>9525</xdr:rowOff>
    </xdr:from>
    <xdr:to>
      <xdr:col>3</xdr:col>
      <xdr:colOff>4443730</xdr:colOff>
      <xdr:row>11</xdr:row>
      <xdr:rowOff>52070</xdr:rowOff>
    </xdr:to>
    <xdr:sp>
      <xdr:nvSpPr>
        <xdr:cNvPr id="18" name="文本框 17">
          <a:hlinkClick xmlns:r="http://schemas.openxmlformats.org/officeDocument/2006/relationships" r:id="rId15"/>
        </xdr:cNvPr>
        <xdr:cNvSpPr txBox="1"/>
      </xdr:nvSpPr>
      <xdr:spPr>
        <a:xfrm>
          <a:off x="8006715" y="3541395"/>
          <a:ext cx="174244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-初级会计实务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2701290</xdr:colOff>
      <xdr:row>11</xdr:row>
      <xdr:rowOff>60325</xdr:rowOff>
    </xdr:from>
    <xdr:to>
      <xdr:col>3</xdr:col>
      <xdr:colOff>4443730</xdr:colOff>
      <xdr:row>12</xdr:row>
      <xdr:rowOff>102870</xdr:rowOff>
    </xdr:to>
    <xdr:sp>
      <xdr:nvSpPr>
        <xdr:cNvPr id="19" name="文本框 18">
          <a:hlinkClick xmlns:r="http://schemas.openxmlformats.org/officeDocument/2006/relationships" r:id="rId16"/>
        </xdr:cNvPr>
        <xdr:cNvSpPr txBox="1"/>
      </xdr:nvSpPr>
      <xdr:spPr>
        <a:xfrm>
          <a:off x="8006715" y="3801745"/>
          <a:ext cx="174244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-中级会计实务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2701290</xdr:colOff>
      <xdr:row>15</xdr:row>
      <xdr:rowOff>6350</xdr:rowOff>
    </xdr:from>
    <xdr:to>
      <xdr:col>3</xdr:col>
      <xdr:colOff>4443730</xdr:colOff>
      <xdr:row>16</xdr:row>
      <xdr:rowOff>29845</xdr:rowOff>
    </xdr:to>
    <xdr:sp>
      <xdr:nvSpPr>
        <xdr:cNvPr id="20" name="文本框 19">
          <a:hlinkClick xmlns:r="http://schemas.openxmlformats.org/officeDocument/2006/relationships" r:id="rId17"/>
        </xdr:cNvPr>
        <xdr:cNvSpPr txBox="1"/>
      </xdr:nvSpPr>
      <xdr:spPr>
        <a:xfrm>
          <a:off x="8006715" y="4585970"/>
          <a:ext cx="174244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-CMA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2710815</xdr:colOff>
      <xdr:row>16</xdr:row>
      <xdr:rowOff>38100</xdr:rowOff>
    </xdr:from>
    <xdr:to>
      <xdr:col>3</xdr:col>
      <xdr:colOff>4453255</xdr:colOff>
      <xdr:row>17</xdr:row>
      <xdr:rowOff>61595</xdr:rowOff>
    </xdr:to>
    <xdr:sp>
      <xdr:nvSpPr>
        <xdr:cNvPr id="21" name="文本框 20">
          <a:hlinkClick xmlns:r="http://schemas.openxmlformats.org/officeDocument/2006/relationships" r:id="rId18"/>
        </xdr:cNvPr>
        <xdr:cNvSpPr txBox="1"/>
      </xdr:nvSpPr>
      <xdr:spPr>
        <a:xfrm>
          <a:off x="8016240" y="4846320"/>
          <a:ext cx="174244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-ACCA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卓越财务经理人项目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1581150</xdr:colOff>
      <xdr:row>2</xdr:row>
      <xdr:rowOff>213360</xdr:rowOff>
    </xdr:from>
    <xdr:to>
      <xdr:col>3</xdr:col>
      <xdr:colOff>523875</xdr:colOff>
      <xdr:row>3</xdr:row>
      <xdr:rowOff>198755</xdr:rowOff>
    </xdr:to>
    <xdr:sp>
      <xdr:nvSpPr>
        <xdr:cNvPr id="22" name="文本框 21">
          <a:hlinkClick xmlns:r="http://schemas.openxmlformats.org/officeDocument/2006/relationships" r:id="rId19"/>
        </xdr:cNvPr>
        <xdr:cNvSpPr txBox="1"/>
      </xdr:nvSpPr>
      <xdr:spPr>
        <a:xfrm>
          <a:off x="4648200" y="1813560"/>
          <a:ext cx="118110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-成本管理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574675</xdr:colOff>
      <xdr:row>4</xdr:row>
      <xdr:rowOff>13335</xdr:rowOff>
    </xdr:from>
    <xdr:to>
      <xdr:col>2</xdr:col>
      <xdr:colOff>1546225</xdr:colOff>
      <xdr:row>5</xdr:row>
      <xdr:rowOff>55880</xdr:rowOff>
    </xdr:to>
    <xdr:sp>
      <xdr:nvSpPr>
        <xdr:cNvPr id="23" name="文本框 22">
          <a:hlinkClick xmlns:r="http://schemas.openxmlformats.org/officeDocument/2006/relationships" r:id="rId20"/>
        </xdr:cNvPr>
        <xdr:cNvSpPr txBox="1"/>
      </xdr:nvSpPr>
      <xdr:spPr>
        <a:xfrm>
          <a:off x="3641725" y="2089785"/>
          <a:ext cx="97155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-绩效管理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1581150</xdr:colOff>
      <xdr:row>4</xdr:row>
      <xdr:rowOff>13335</xdr:rowOff>
    </xdr:from>
    <xdr:to>
      <xdr:col>3</xdr:col>
      <xdr:colOff>455295</xdr:colOff>
      <xdr:row>5</xdr:row>
      <xdr:rowOff>74295</xdr:rowOff>
    </xdr:to>
    <xdr:sp>
      <xdr:nvSpPr>
        <xdr:cNvPr id="24" name="文本框 23">
          <a:hlinkClick xmlns:r="http://schemas.openxmlformats.org/officeDocument/2006/relationships" r:id="rId21"/>
        </xdr:cNvPr>
        <xdr:cNvSpPr txBox="1"/>
      </xdr:nvSpPr>
      <xdr:spPr>
        <a:xfrm>
          <a:off x="4648200" y="2089785"/>
          <a:ext cx="1112520" cy="2705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-内控风险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644525</xdr:colOff>
      <xdr:row>1</xdr:row>
      <xdr:rowOff>565150</xdr:rowOff>
    </xdr:from>
    <xdr:to>
      <xdr:col>3</xdr:col>
      <xdr:colOff>1558290</xdr:colOff>
      <xdr:row>2</xdr:row>
      <xdr:rowOff>207645</xdr:rowOff>
    </xdr:to>
    <xdr:sp>
      <xdr:nvSpPr>
        <xdr:cNvPr id="25" name="文本框 24">
          <a:hlinkClick xmlns:r="http://schemas.openxmlformats.org/officeDocument/2006/relationships" r:id="rId22"/>
        </xdr:cNvPr>
        <xdr:cNvSpPr txBox="1"/>
      </xdr:nvSpPr>
      <xdr:spPr>
        <a:xfrm>
          <a:off x="5949950" y="1555750"/>
          <a:ext cx="91376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-会计处理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644525</xdr:colOff>
      <xdr:row>2</xdr:row>
      <xdr:rowOff>222885</xdr:rowOff>
    </xdr:from>
    <xdr:to>
      <xdr:col>3</xdr:col>
      <xdr:colOff>1558290</xdr:colOff>
      <xdr:row>3</xdr:row>
      <xdr:rowOff>208280</xdr:rowOff>
    </xdr:to>
    <xdr:sp>
      <xdr:nvSpPr>
        <xdr:cNvPr id="26" name="文本框 25">
          <a:hlinkClick xmlns:r="http://schemas.openxmlformats.org/officeDocument/2006/relationships" r:id="rId23"/>
        </xdr:cNvPr>
        <xdr:cNvSpPr txBox="1"/>
      </xdr:nvSpPr>
      <xdr:spPr>
        <a:xfrm>
          <a:off x="5949950" y="1823085"/>
          <a:ext cx="91376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-会计准则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644525</xdr:colOff>
      <xdr:row>4</xdr:row>
      <xdr:rowOff>4445</xdr:rowOff>
    </xdr:from>
    <xdr:to>
      <xdr:col>3</xdr:col>
      <xdr:colOff>1558290</xdr:colOff>
      <xdr:row>5</xdr:row>
      <xdr:rowOff>65405</xdr:rowOff>
    </xdr:to>
    <xdr:sp>
      <xdr:nvSpPr>
        <xdr:cNvPr id="27" name="文本框 26">
          <a:hlinkClick xmlns:r="http://schemas.openxmlformats.org/officeDocument/2006/relationships" r:id="rId24"/>
        </xdr:cNvPr>
        <xdr:cNvSpPr txBox="1"/>
      </xdr:nvSpPr>
      <xdr:spPr>
        <a:xfrm>
          <a:off x="5949950" y="2080895"/>
          <a:ext cx="913765" cy="2705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-合并报表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644525</xdr:colOff>
      <xdr:row>5</xdr:row>
      <xdr:rowOff>88900</xdr:rowOff>
    </xdr:from>
    <xdr:to>
      <xdr:col>3</xdr:col>
      <xdr:colOff>1558290</xdr:colOff>
      <xdr:row>6</xdr:row>
      <xdr:rowOff>131445</xdr:rowOff>
    </xdr:to>
    <xdr:sp>
      <xdr:nvSpPr>
        <xdr:cNvPr id="28" name="文本框 27">
          <a:hlinkClick xmlns:r="http://schemas.openxmlformats.org/officeDocument/2006/relationships" r:id="rId25"/>
        </xdr:cNvPr>
        <xdr:cNvSpPr txBox="1"/>
      </xdr:nvSpPr>
      <xdr:spPr>
        <a:xfrm>
          <a:off x="5949950" y="2374900"/>
          <a:ext cx="91376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-财务共享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2254250</xdr:colOff>
      <xdr:row>1</xdr:row>
      <xdr:rowOff>565150</xdr:rowOff>
    </xdr:from>
    <xdr:to>
      <xdr:col>3</xdr:col>
      <xdr:colOff>3159125</xdr:colOff>
      <xdr:row>2</xdr:row>
      <xdr:rowOff>207645</xdr:rowOff>
    </xdr:to>
    <xdr:sp>
      <xdr:nvSpPr>
        <xdr:cNvPr id="29" name="文本框 28">
          <a:hlinkClick xmlns:r="http://schemas.openxmlformats.org/officeDocument/2006/relationships" r:id="rId26"/>
        </xdr:cNvPr>
        <xdr:cNvSpPr txBox="1"/>
      </xdr:nvSpPr>
      <xdr:spPr>
        <a:xfrm>
          <a:off x="7559675" y="1555750"/>
          <a:ext cx="90487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-资金内控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2254250</xdr:colOff>
      <xdr:row>2</xdr:row>
      <xdr:rowOff>213360</xdr:rowOff>
    </xdr:from>
    <xdr:to>
      <xdr:col>3</xdr:col>
      <xdr:colOff>3223895</xdr:colOff>
      <xdr:row>4</xdr:row>
      <xdr:rowOff>7620</xdr:rowOff>
    </xdr:to>
    <xdr:sp>
      <xdr:nvSpPr>
        <xdr:cNvPr id="30" name="文本框 29">
          <a:hlinkClick xmlns:r="http://schemas.openxmlformats.org/officeDocument/2006/relationships" r:id="rId27"/>
        </xdr:cNvPr>
        <xdr:cNvSpPr txBox="1"/>
      </xdr:nvSpPr>
      <xdr:spPr>
        <a:xfrm>
          <a:off x="7559675" y="1813560"/>
          <a:ext cx="969645" cy="2705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-上市融资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2254250</xdr:colOff>
      <xdr:row>4</xdr:row>
      <xdr:rowOff>13335</xdr:rowOff>
    </xdr:from>
    <xdr:to>
      <xdr:col>3</xdr:col>
      <xdr:colOff>3234690</xdr:colOff>
      <xdr:row>5</xdr:row>
      <xdr:rowOff>55880</xdr:rowOff>
    </xdr:to>
    <xdr:sp>
      <xdr:nvSpPr>
        <xdr:cNvPr id="31" name="文本框 30">
          <a:hlinkClick xmlns:r="http://schemas.openxmlformats.org/officeDocument/2006/relationships" r:id="rId28"/>
        </xdr:cNvPr>
        <xdr:cNvSpPr txBox="1"/>
      </xdr:nvSpPr>
      <xdr:spPr>
        <a:xfrm>
          <a:off x="7559675" y="2089785"/>
          <a:ext cx="98044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-信用管理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2263775</xdr:colOff>
      <xdr:row>5</xdr:row>
      <xdr:rowOff>52070</xdr:rowOff>
    </xdr:from>
    <xdr:to>
      <xdr:col>3</xdr:col>
      <xdr:colOff>3244215</xdr:colOff>
      <xdr:row>6</xdr:row>
      <xdr:rowOff>113030</xdr:rowOff>
    </xdr:to>
    <xdr:sp>
      <xdr:nvSpPr>
        <xdr:cNvPr id="32" name="文本框 31">
          <a:hlinkClick xmlns:r="http://schemas.openxmlformats.org/officeDocument/2006/relationships" r:id="rId29"/>
        </xdr:cNvPr>
        <xdr:cNvSpPr txBox="1"/>
      </xdr:nvSpPr>
      <xdr:spPr>
        <a:xfrm>
          <a:off x="7569200" y="2338070"/>
          <a:ext cx="980440" cy="2705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-现金管理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2263775</xdr:colOff>
      <xdr:row>6</xdr:row>
      <xdr:rowOff>111125</xdr:rowOff>
    </xdr:from>
    <xdr:to>
      <xdr:col>3</xdr:col>
      <xdr:colOff>3168650</xdr:colOff>
      <xdr:row>7</xdr:row>
      <xdr:rowOff>153670</xdr:rowOff>
    </xdr:to>
    <xdr:sp>
      <xdr:nvSpPr>
        <xdr:cNvPr id="33" name="文本框 32">
          <a:hlinkClick xmlns:r="http://schemas.openxmlformats.org/officeDocument/2006/relationships" r:id="rId30"/>
        </xdr:cNvPr>
        <xdr:cNvSpPr txBox="1"/>
      </xdr:nvSpPr>
      <xdr:spPr>
        <a:xfrm>
          <a:off x="7569200" y="2606675"/>
          <a:ext cx="90487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-外汇管理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3330575</xdr:colOff>
      <xdr:row>2</xdr:row>
      <xdr:rowOff>226695</xdr:rowOff>
    </xdr:from>
    <xdr:to>
      <xdr:col>3</xdr:col>
      <xdr:colOff>4235450</xdr:colOff>
      <xdr:row>4</xdr:row>
      <xdr:rowOff>2540</xdr:rowOff>
    </xdr:to>
    <xdr:sp>
      <xdr:nvSpPr>
        <xdr:cNvPr id="34" name="文本框 33">
          <a:hlinkClick xmlns:r="http://schemas.openxmlformats.org/officeDocument/2006/relationships" r:id="rId31"/>
        </xdr:cNvPr>
        <xdr:cNvSpPr txBox="1"/>
      </xdr:nvSpPr>
      <xdr:spPr>
        <a:xfrm>
          <a:off x="8636000" y="1826895"/>
          <a:ext cx="90487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-并购重组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4581525</xdr:colOff>
      <xdr:row>1</xdr:row>
      <xdr:rowOff>565150</xdr:rowOff>
    </xdr:from>
    <xdr:to>
      <xdr:col>3</xdr:col>
      <xdr:colOff>5534025</xdr:colOff>
      <xdr:row>2</xdr:row>
      <xdr:rowOff>207645</xdr:rowOff>
    </xdr:to>
    <xdr:sp>
      <xdr:nvSpPr>
        <xdr:cNvPr id="35" name="文本框 34">
          <a:hlinkClick xmlns:r="http://schemas.openxmlformats.org/officeDocument/2006/relationships" r:id="rId32"/>
        </xdr:cNvPr>
        <xdr:cNvSpPr txBox="1"/>
      </xdr:nvSpPr>
      <xdr:spPr>
        <a:xfrm>
          <a:off x="9886950" y="1555750"/>
          <a:ext cx="95250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工具应用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4591050</xdr:colOff>
      <xdr:row>2</xdr:row>
      <xdr:rowOff>213360</xdr:rowOff>
    </xdr:from>
    <xdr:to>
      <xdr:col>3</xdr:col>
      <xdr:colOff>5543550</xdr:colOff>
      <xdr:row>4</xdr:row>
      <xdr:rowOff>7620</xdr:rowOff>
    </xdr:to>
    <xdr:sp>
      <xdr:nvSpPr>
        <xdr:cNvPr id="36" name="文本框 35">
          <a:hlinkClick xmlns:r="http://schemas.openxmlformats.org/officeDocument/2006/relationships" r:id="rId33"/>
        </xdr:cNvPr>
        <xdr:cNvSpPr txBox="1"/>
      </xdr:nvSpPr>
      <xdr:spPr>
        <a:xfrm>
          <a:off x="9896475" y="1813560"/>
          <a:ext cx="952500" cy="2705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通用软技能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1999615</xdr:colOff>
      <xdr:row>12</xdr:row>
      <xdr:rowOff>111125</xdr:rowOff>
    </xdr:from>
    <xdr:to>
      <xdr:col>3</xdr:col>
      <xdr:colOff>1703705</xdr:colOff>
      <xdr:row>13</xdr:row>
      <xdr:rowOff>153670</xdr:rowOff>
    </xdr:to>
    <xdr:sp>
      <xdr:nvSpPr>
        <xdr:cNvPr id="37" name="文本框 36">
          <a:hlinkClick xmlns:r="http://schemas.openxmlformats.org/officeDocument/2006/relationships" r:id="rId34"/>
        </xdr:cNvPr>
        <xdr:cNvSpPr txBox="1"/>
      </xdr:nvSpPr>
      <xdr:spPr>
        <a:xfrm>
          <a:off x="5066665" y="4062095"/>
          <a:ext cx="194246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财</a:t>
          </a:r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资管理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1999615</xdr:colOff>
      <xdr:row>11</xdr:row>
      <xdr:rowOff>60325</xdr:rowOff>
    </xdr:from>
    <xdr:to>
      <xdr:col>3</xdr:col>
      <xdr:colOff>1703705</xdr:colOff>
      <xdr:row>12</xdr:row>
      <xdr:rowOff>102870</xdr:rowOff>
    </xdr:to>
    <xdr:sp>
      <xdr:nvSpPr>
        <xdr:cNvPr id="38" name="文本框 37">
          <a:hlinkClick xmlns:r="http://schemas.openxmlformats.org/officeDocument/2006/relationships" r:id="rId35"/>
        </xdr:cNvPr>
        <xdr:cNvSpPr txBox="1"/>
      </xdr:nvSpPr>
      <xdr:spPr>
        <a:xfrm>
          <a:off x="5066665" y="3801745"/>
          <a:ext cx="194246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-财务会计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1999615</xdr:colOff>
      <xdr:row>13</xdr:row>
      <xdr:rowOff>161925</xdr:rowOff>
    </xdr:from>
    <xdr:to>
      <xdr:col>3</xdr:col>
      <xdr:colOff>1703705</xdr:colOff>
      <xdr:row>14</xdr:row>
      <xdr:rowOff>204470</xdr:rowOff>
    </xdr:to>
    <xdr:sp>
      <xdr:nvSpPr>
        <xdr:cNvPr id="40" name="文本框 39">
          <a:hlinkClick xmlns:r="http://schemas.openxmlformats.org/officeDocument/2006/relationships" r:id="rId36"/>
        </xdr:cNvPr>
        <xdr:cNvSpPr txBox="1"/>
      </xdr:nvSpPr>
      <xdr:spPr>
        <a:xfrm>
          <a:off x="5066665" y="4322445"/>
          <a:ext cx="194246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税务管理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2002790</xdr:colOff>
      <xdr:row>14</xdr:row>
      <xdr:rowOff>187325</xdr:rowOff>
    </xdr:from>
    <xdr:to>
      <xdr:col>3</xdr:col>
      <xdr:colOff>1706880</xdr:colOff>
      <xdr:row>16</xdr:row>
      <xdr:rowOff>1270</xdr:rowOff>
    </xdr:to>
    <xdr:sp>
      <xdr:nvSpPr>
        <xdr:cNvPr id="41" name="文本框 40">
          <a:hlinkClick xmlns:r="http://schemas.openxmlformats.org/officeDocument/2006/relationships" r:id="rId37"/>
        </xdr:cNvPr>
        <xdr:cNvSpPr txBox="1"/>
      </xdr:nvSpPr>
      <xdr:spPr>
        <a:xfrm>
          <a:off x="5069840" y="4557395"/>
          <a:ext cx="194246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工具软技能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858520</xdr:colOff>
      <xdr:row>17</xdr:row>
      <xdr:rowOff>47625</xdr:rowOff>
    </xdr:from>
    <xdr:to>
      <xdr:col>2</xdr:col>
      <xdr:colOff>1124585</xdr:colOff>
      <xdr:row>17</xdr:row>
      <xdr:rowOff>299720</xdr:rowOff>
    </xdr:to>
    <xdr:sp>
      <xdr:nvSpPr>
        <xdr:cNvPr id="42" name="文本框 41">
          <a:hlinkClick xmlns:r="http://schemas.openxmlformats.org/officeDocument/2006/relationships" r:id="rId38"/>
        </xdr:cNvPr>
        <xdr:cNvSpPr txBox="1"/>
      </xdr:nvSpPr>
      <xdr:spPr>
        <a:xfrm>
          <a:off x="2163445" y="5084445"/>
          <a:ext cx="202819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-财务经理特训营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858520</xdr:colOff>
      <xdr:row>16</xdr:row>
      <xdr:rowOff>22225</xdr:rowOff>
    </xdr:from>
    <xdr:to>
      <xdr:col>2</xdr:col>
      <xdr:colOff>1124585</xdr:colOff>
      <xdr:row>17</xdr:row>
      <xdr:rowOff>45720</xdr:rowOff>
    </xdr:to>
    <xdr:sp>
      <xdr:nvSpPr>
        <xdr:cNvPr id="43" name="文本框 42">
          <a:hlinkClick xmlns:r="http://schemas.openxmlformats.org/officeDocument/2006/relationships" r:id="rId39"/>
        </xdr:cNvPr>
        <xdr:cNvSpPr txBox="1"/>
      </xdr:nvSpPr>
      <xdr:spPr>
        <a:xfrm>
          <a:off x="2163445" y="4830445"/>
          <a:ext cx="202819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-中小企业财务主管特训营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858520</xdr:colOff>
      <xdr:row>10</xdr:row>
      <xdr:rowOff>34925</xdr:rowOff>
    </xdr:from>
    <xdr:to>
      <xdr:col>2</xdr:col>
      <xdr:colOff>1124585</xdr:colOff>
      <xdr:row>11</xdr:row>
      <xdr:rowOff>77470</xdr:rowOff>
    </xdr:to>
    <xdr:sp>
      <xdr:nvSpPr>
        <xdr:cNvPr id="44" name="文本框 43">
          <a:hlinkClick xmlns:r="http://schemas.openxmlformats.org/officeDocument/2006/relationships" r:id="rId40"/>
        </xdr:cNvPr>
        <xdr:cNvSpPr txBox="1"/>
      </xdr:nvSpPr>
      <xdr:spPr>
        <a:xfrm>
          <a:off x="2163445" y="3566795"/>
          <a:ext cx="202819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财务分析专员</a:t>
          </a:r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特训营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868045</xdr:colOff>
      <xdr:row>11</xdr:row>
      <xdr:rowOff>95250</xdr:rowOff>
    </xdr:from>
    <xdr:to>
      <xdr:col>2</xdr:col>
      <xdr:colOff>1134110</xdr:colOff>
      <xdr:row>12</xdr:row>
      <xdr:rowOff>137795</xdr:rowOff>
    </xdr:to>
    <xdr:sp>
      <xdr:nvSpPr>
        <xdr:cNvPr id="45" name="文本框 44">
          <a:hlinkClick xmlns:r="http://schemas.openxmlformats.org/officeDocument/2006/relationships" r:id="rId41"/>
        </xdr:cNvPr>
        <xdr:cNvSpPr txBox="1"/>
      </xdr:nvSpPr>
      <xdr:spPr>
        <a:xfrm>
          <a:off x="2172970" y="3836670"/>
          <a:ext cx="202819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财务分析经理特训营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4</xdr:col>
      <xdr:colOff>62865</xdr:colOff>
      <xdr:row>17</xdr:row>
      <xdr:rowOff>400050</xdr:rowOff>
    </xdr:from>
    <xdr:to>
      <xdr:col>4</xdr:col>
      <xdr:colOff>1066800</xdr:colOff>
      <xdr:row>17</xdr:row>
      <xdr:rowOff>652145</xdr:rowOff>
    </xdr:to>
    <xdr:sp>
      <xdr:nvSpPr>
        <xdr:cNvPr id="46" name="文本框 45">
          <a:hlinkClick xmlns:r="http://schemas.openxmlformats.org/officeDocument/2006/relationships" r:id="rId42"/>
        </xdr:cNvPr>
        <xdr:cNvSpPr txBox="1"/>
      </xdr:nvSpPr>
      <xdr:spPr>
        <a:xfrm>
          <a:off x="11530965" y="5436870"/>
          <a:ext cx="100393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zh-CN" altLang="en-US" sz="1000">
              <a:solidFill>
                <a:srgbClr val="5877BA"/>
              </a:solidFill>
              <a:latin typeface="微软雅黑" panose="020B0503020204020204" charset="-122"/>
              <a:ea typeface="微软雅黑" panose="020B0503020204020204" charset="-122"/>
            </a:rPr>
            <a:t>了解更多&gt;&gt;</a:t>
          </a:r>
          <a:endParaRPr lang="zh-CN" altLang="en-US" sz="1000">
            <a:solidFill>
              <a:srgbClr val="5877BA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 editAs="oneCell">
    <xdr:from>
      <xdr:col>0</xdr:col>
      <xdr:colOff>57785</xdr:colOff>
      <xdr:row>0</xdr:row>
      <xdr:rowOff>133985</xdr:rowOff>
    </xdr:from>
    <xdr:to>
      <xdr:col>0</xdr:col>
      <xdr:colOff>843915</xdr:colOff>
      <xdr:row>0</xdr:row>
      <xdr:rowOff>374015</xdr:rowOff>
    </xdr:to>
    <xdr:pic>
      <xdr:nvPicPr>
        <xdr:cNvPr id="47" name="图片 46" descr="秀财网logo横版bai"/>
        <xdr:cNvPicPr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7785" y="133985"/>
          <a:ext cx="786130" cy="240030"/>
        </a:xfrm>
        <a:prstGeom prst="rect">
          <a:avLst/>
        </a:prstGeom>
      </xdr:spPr>
    </xdr:pic>
    <xdr:clientData/>
  </xdr:twoCellAnchor>
  <xdr:twoCellAnchor>
    <xdr:from>
      <xdr:col>2</xdr:col>
      <xdr:colOff>574675</xdr:colOff>
      <xdr:row>5</xdr:row>
      <xdr:rowOff>52705</xdr:rowOff>
    </xdr:from>
    <xdr:to>
      <xdr:col>2</xdr:col>
      <xdr:colOff>1468120</xdr:colOff>
      <xdr:row>6</xdr:row>
      <xdr:rowOff>113665</xdr:rowOff>
    </xdr:to>
    <xdr:sp>
      <xdr:nvSpPr>
        <xdr:cNvPr id="48" name="文本框 47">
          <a:hlinkClick xmlns:r="http://schemas.openxmlformats.org/officeDocument/2006/relationships" r:id="rId44"/>
        </xdr:cNvPr>
        <xdr:cNvSpPr txBox="1"/>
      </xdr:nvSpPr>
      <xdr:spPr>
        <a:xfrm>
          <a:off x="3641725" y="2338705"/>
          <a:ext cx="893445" cy="2705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-内部审计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574675</xdr:colOff>
      <xdr:row>6</xdr:row>
      <xdr:rowOff>100330</xdr:rowOff>
    </xdr:from>
    <xdr:to>
      <xdr:col>2</xdr:col>
      <xdr:colOff>1563370</xdr:colOff>
      <xdr:row>7</xdr:row>
      <xdr:rowOff>161290</xdr:rowOff>
    </xdr:to>
    <xdr:sp>
      <xdr:nvSpPr>
        <xdr:cNvPr id="49" name="文本框 48">
          <a:hlinkClick xmlns:r="http://schemas.openxmlformats.org/officeDocument/2006/relationships" r:id="rId45"/>
        </xdr:cNvPr>
        <xdr:cNvSpPr txBox="1"/>
      </xdr:nvSpPr>
      <xdr:spPr>
        <a:xfrm>
          <a:off x="3641725" y="2595880"/>
          <a:ext cx="988695" cy="2705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-思维转型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2691765</xdr:colOff>
      <xdr:row>12</xdr:row>
      <xdr:rowOff>101600</xdr:rowOff>
    </xdr:from>
    <xdr:to>
      <xdr:col>3</xdr:col>
      <xdr:colOff>4795520</xdr:colOff>
      <xdr:row>13</xdr:row>
      <xdr:rowOff>144145</xdr:rowOff>
    </xdr:to>
    <xdr:sp>
      <xdr:nvSpPr>
        <xdr:cNvPr id="50" name="文本框 49">
          <a:hlinkClick xmlns:r="http://schemas.openxmlformats.org/officeDocument/2006/relationships" r:id="rId46"/>
        </xdr:cNvPr>
        <xdr:cNvSpPr txBox="1"/>
      </xdr:nvSpPr>
      <xdr:spPr>
        <a:xfrm>
          <a:off x="7997190" y="4052570"/>
          <a:ext cx="210375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accent2"/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accent2"/>
              </a:solidFill>
              <a:latin typeface="微软雅黑" panose="020B0503020204020204" charset="-122"/>
              <a:ea typeface="微软雅黑" panose="020B0503020204020204" charset="-122"/>
            </a:rPr>
            <a:t>管理会计师专业能力认证（初级）</a:t>
          </a:r>
          <a:endParaRPr lang="zh-CN" altLang="en-US" sz="1000">
            <a:solidFill>
              <a:schemeClr val="accent2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3333750</xdr:colOff>
      <xdr:row>1</xdr:row>
      <xdr:rowOff>565150</xdr:rowOff>
    </xdr:from>
    <xdr:to>
      <xdr:col>3</xdr:col>
      <xdr:colOff>4238625</xdr:colOff>
      <xdr:row>2</xdr:row>
      <xdr:rowOff>207645</xdr:rowOff>
    </xdr:to>
    <xdr:sp>
      <xdr:nvSpPr>
        <xdr:cNvPr id="51" name="文本框 50">
          <a:hlinkClick xmlns:r="http://schemas.openxmlformats.org/officeDocument/2006/relationships" r:id="rId47"/>
        </xdr:cNvPr>
        <xdr:cNvSpPr txBox="1"/>
      </xdr:nvSpPr>
      <xdr:spPr>
        <a:xfrm>
          <a:off x="8639175" y="1555750"/>
          <a:ext cx="90487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投资理财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848995</xdr:colOff>
      <xdr:row>15</xdr:row>
      <xdr:rowOff>15875</xdr:rowOff>
    </xdr:from>
    <xdr:to>
      <xdr:col>2</xdr:col>
      <xdr:colOff>1115060</xdr:colOff>
      <xdr:row>16</xdr:row>
      <xdr:rowOff>39370</xdr:rowOff>
    </xdr:to>
    <xdr:sp>
      <xdr:nvSpPr>
        <xdr:cNvPr id="52" name="文本框 51">
          <a:hlinkClick xmlns:r="http://schemas.openxmlformats.org/officeDocument/2006/relationships" r:id="rId48"/>
        </xdr:cNvPr>
        <xdr:cNvSpPr txBox="1"/>
      </xdr:nvSpPr>
      <xdr:spPr>
        <a:xfrm>
          <a:off x="2153920" y="4595495"/>
          <a:ext cx="202819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会计上岗特训营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1999615</xdr:colOff>
      <xdr:row>10</xdr:row>
      <xdr:rowOff>9525</xdr:rowOff>
    </xdr:from>
    <xdr:to>
      <xdr:col>3</xdr:col>
      <xdr:colOff>1703705</xdr:colOff>
      <xdr:row>11</xdr:row>
      <xdr:rowOff>52070</xdr:rowOff>
    </xdr:to>
    <xdr:sp>
      <xdr:nvSpPr>
        <xdr:cNvPr id="53" name="文本框 52">
          <a:hlinkClick xmlns:r="http://schemas.openxmlformats.org/officeDocument/2006/relationships" r:id="rId49"/>
        </xdr:cNvPr>
        <xdr:cNvSpPr txBox="1"/>
      </xdr:nvSpPr>
      <xdr:spPr>
        <a:xfrm>
          <a:off x="5066665" y="3541395"/>
          <a:ext cx="194246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-管理会计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4591050</xdr:colOff>
      <xdr:row>4</xdr:row>
      <xdr:rowOff>9525</xdr:rowOff>
    </xdr:from>
    <xdr:to>
      <xdr:col>3</xdr:col>
      <xdr:colOff>5419725</xdr:colOff>
      <xdr:row>5</xdr:row>
      <xdr:rowOff>9525</xdr:rowOff>
    </xdr:to>
    <xdr:sp>
      <xdr:nvSpPr>
        <xdr:cNvPr id="54" name="文本框 53">
          <a:hlinkClick xmlns:r="http://schemas.openxmlformats.org/officeDocument/2006/relationships" r:id="rId50"/>
        </xdr:cNvPr>
        <xdr:cNvSpPr txBox="1"/>
      </xdr:nvSpPr>
      <xdr:spPr>
        <a:xfrm>
          <a:off x="9896475" y="2085975"/>
          <a:ext cx="828675" cy="2095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商业技能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4591050</xdr:colOff>
      <xdr:row>5</xdr:row>
      <xdr:rowOff>57150</xdr:rowOff>
    </xdr:from>
    <xdr:to>
      <xdr:col>3</xdr:col>
      <xdr:colOff>5667375</xdr:colOff>
      <xdr:row>6</xdr:row>
      <xdr:rowOff>47625</xdr:rowOff>
    </xdr:to>
    <xdr:sp>
      <xdr:nvSpPr>
        <xdr:cNvPr id="55" name="文本框 54">
          <a:hlinkClick xmlns:r="http://schemas.openxmlformats.org/officeDocument/2006/relationships" r:id="rId51"/>
        </xdr:cNvPr>
        <xdr:cNvSpPr txBox="1"/>
      </xdr:nvSpPr>
      <xdr:spPr>
        <a:xfrm>
          <a:off x="9896475" y="2343150"/>
          <a:ext cx="1076325" cy="2000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互联网商学院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2705100</xdr:colOff>
      <xdr:row>13</xdr:row>
      <xdr:rowOff>161925</xdr:rowOff>
    </xdr:from>
    <xdr:to>
      <xdr:col>3</xdr:col>
      <xdr:colOff>4799965</xdr:colOff>
      <xdr:row>14</xdr:row>
      <xdr:rowOff>204470</xdr:rowOff>
    </xdr:to>
    <xdr:sp>
      <xdr:nvSpPr>
        <xdr:cNvPr id="58" name="文本框 57">
          <a:hlinkClick xmlns:r="http://schemas.openxmlformats.org/officeDocument/2006/relationships" r:id="rId52"/>
        </xdr:cNvPr>
        <xdr:cNvSpPr txBox="1"/>
      </xdr:nvSpPr>
      <xdr:spPr>
        <a:xfrm>
          <a:off x="8010525" y="4322445"/>
          <a:ext cx="2094865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accent2"/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accent2"/>
              </a:solidFill>
              <a:latin typeface="微软雅黑" panose="020B0503020204020204" charset="-122"/>
              <a:ea typeface="微软雅黑" panose="020B0503020204020204" charset="-122"/>
            </a:rPr>
            <a:t>管理会计师专业能力认证（中级）</a:t>
          </a:r>
          <a:endParaRPr lang="zh-CN" altLang="en-US" sz="1000">
            <a:solidFill>
              <a:schemeClr val="accent2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2695575</xdr:colOff>
      <xdr:row>17</xdr:row>
      <xdr:rowOff>85725</xdr:rowOff>
    </xdr:from>
    <xdr:to>
      <xdr:col>3</xdr:col>
      <xdr:colOff>4438015</xdr:colOff>
      <xdr:row>17</xdr:row>
      <xdr:rowOff>337820</xdr:rowOff>
    </xdr:to>
    <xdr:sp>
      <xdr:nvSpPr>
        <xdr:cNvPr id="59" name="文本框 58">
          <a:hlinkClick xmlns:r="http://schemas.openxmlformats.org/officeDocument/2006/relationships" r:id="rId53"/>
        </xdr:cNvPr>
        <xdr:cNvSpPr txBox="1"/>
      </xdr:nvSpPr>
      <xdr:spPr>
        <a:xfrm>
          <a:off x="8001000" y="5122545"/>
          <a:ext cx="174244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-CPA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2695575</xdr:colOff>
      <xdr:row>17</xdr:row>
      <xdr:rowOff>342900</xdr:rowOff>
    </xdr:from>
    <xdr:to>
      <xdr:col>3</xdr:col>
      <xdr:colOff>4438015</xdr:colOff>
      <xdr:row>17</xdr:row>
      <xdr:rowOff>594995</xdr:rowOff>
    </xdr:to>
    <xdr:sp>
      <xdr:nvSpPr>
        <xdr:cNvPr id="60" name="文本框 59">
          <a:hlinkClick xmlns:r="http://schemas.openxmlformats.org/officeDocument/2006/relationships" r:id="rId54"/>
        </xdr:cNvPr>
        <xdr:cNvSpPr txBox="1"/>
      </xdr:nvSpPr>
      <xdr:spPr>
        <a:xfrm>
          <a:off x="8001000" y="5379720"/>
          <a:ext cx="174244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税务师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857250</xdr:colOff>
      <xdr:row>17</xdr:row>
      <xdr:rowOff>304800</xdr:rowOff>
    </xdr:from>
    <xdr:to>
      <xdr:col>2</xdr:col>
      <xdr:colOff>1123315</xdr:colOff>
      <xdr:row>17</xdr:row>
      <xdr:rowOff>556895</xdr:rowOff>
    </xdr:to>
    <xdr:sp>
      <xdr:nvSpPr>
        <xdr:cNvPr id="61" name="文本框 60">
          <a:hlinkClick xmlns:r="http://schemas.openxmlformats.org/officeDocument/2006/relationships" r:id="rId55"/>
        </xdr:cNvPr>
        <xdr:cNvSpPr txBox="1"/>
      </xdr:nvSpPr>
      <xdr:spPr>
        <a:xfrm>
          <a:off x="2162175" y="5341620"/>
          <a:ext cx="202819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税务总监</a:t>
          </a:r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特训营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857250</xdr:colOff>
      <xdr:row>13</xdr:row>
      <xdr:rowOff>190500</xdr:rowOff>
    </xdr:from>
    <xdr:to>
      <xdr:col>2</xdr:col>
      <xdr:colOff>1123315</xdr:colOff>
      <xdr:row>15</xdr:row>
      <xdr:rowOff>23495</xdr:rowOff>
    </xdr:to>
    <xdr:sp>
      <xdr:nvSpPr>
        <xdr:cNvPr id="62" name="文本框 61">
          <a:hlinkClick xmlns:r="http://schemas.openxmlformats.org/officeDocument/2006/relationships" r:id="rId56"/>
        </xdr:cNvPr>
        <xdr:cNvSpPr txBox="1"/>
      </xdr:nvSpPr>
      <xdr:spPr>
        <a:xfrm>
          <a:off x="2162175" y="4351020"/>
          <a:ext cx="202819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资金经理</a:t>
          </a:r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特训营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866775</xdr:colOff>
      <xdr:row>12</xdr:row>
      <xdr:rowOff>133350</xdr:rowOff>
    </xdr:from>
    <xdr:to>
      <xdr:col>2</xdr:col>
      <xdr:colOff>1132840</xdr:colOff>
      <xdr:row>13</xdr:row>
      <xdr:rowOff>175895</xdr:rowOff>
    </xdr:to>
    <xdr:sp>
      <xdr:nvSpPr>
        <xdr:cNvPr id="63" name="文本框 62">
          <a:hlinkClick xmlns:r="http://schemas.openxmlformats.org/officeDocument/2006/relationships" r:id="rId57"/>
        </xdr:cNvPr>
        <xdr:cNvSpPr txBox="1"/>
      </xdr:nvSpPr>
      <xdr:spPr>
        <a:xfrm>
          <a:off x="2171700" y="4084320"/>
          <a:ext cx="2028190" cy="25209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内控经理特训营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48895</xdr:colOff>
      <xdr:row>1</xdr:row>
      <xdr:rowOff>63500</xdr:rowOff>
    </xdr:from>
    <xdr:to>
      <xdr:col>3</xdr:col>
      <xdr:colOff>825500</xdr:colOff>
      <xdr:row>3</xdr:row>
      <xdr:rowOff>41910</xdr:rowOff>
    </xdr:to>
    <xdr:pic>
      <xdr:nvPicPr>
        <xdr:cNvPr id="3" name="图片 2" descr="秀财网logo"/>
        <xdr:cNvPicPr>
          <a:picLocks noChangeAspect="1"/>
        </xdr:cNvPicPr>
      </xdr:nvPicPr>
      <xdr:blipFill>
        <a:blip r:embed="rId1"/>
        <a:srcRect t="27778"/>
        <a:stretch>
          <a:fillRect/>
        </a:stretch>
      </xdr:blipFill>
      <xdr:spPr>
        <a:xfrm>
          <a:off x="48895" y="204470"/>
          <a:ext cx="1252855" cy="728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://www.xiucai.com/course/1004/" TargetMode="External"/><Relationship Id="rId98" Type="http://schemas.openxmlformats.org/officeDocument/2006/relationships/hyperlink" Target="http://www.xiucai.com/course/1003/" TargetMode="External"/><Relationship Id="rId97" Type="http://schemas.openxmlformats.org/officeDocument/2006/relationships/hyperlink" Target="http://www.xiucai.com/course/1011/" TargetMode="External"/><Relationship Id="rId96" Type="http://schemas.openxmlformats.org/officeDocument/2006/relationships/hyperlink" Target="http://www.xiucai.com/course/998/" TargetMode="External"/><Relationship Id="rId95" Type="http://schemas.openxmlformats.org/officeDocument/2006/relationships/hyperlink" Target="http://www.xiucai.com/course/1014/" TargetMode="External"/><Relationship Id="rId94" Type="http://schemas.openxmlformats.org/officeDocument/2006/relationships/hyperlink" Target="http://www.xiucai.com/course/938/" TargetMode="External"/><Relationship Id="rId93" Type="http://schemas.openxmlformats.org/officeDocument/2006/relationships/hyperlink" Target="http://www.xiucai.com/course/996/" TargetMode="External"/><Relationship Id="rId92" Type="http://schemas.openxmlformats.org/officeDocument/2006/relationships/hyperlink" Target="http://www.xiucai.com/course/992/" TargetMode="External"/><Relationship Id="rId91" Type="http://schemas.openxmlformats.org/officeDocument/2006/relationships/hyperlink" Target="http://www.xiucai.com/course/984/" TargetMode="External"/><Relationship Id="rId90" Type="http://schemas.openxmlformats.org/officeDocument/2006/relationships/hyperlink" Target="http://www.xiucai.com/course/990/" TargetMode="External"/><Relationship Id="rId9" Type="http://schemas.openxmlformats.org/officeDocument/2006/relationships/hyperlink" Target="http://www.xiucai.com/course/811/" TargetMode="External"/><Relationship Id="rId89" Type="http://schemas.openxmlformats.org/officeDocument/2006/relationships/hyperlink" Target="http://www.xiucai.com/course/987/" TargetMode="External"/><Relationship Id="rId88" Type="http://schemas.openxmlformats.org/officeDocument/2006/relationships/hyperlink" Target="http://www.xiucai.com/course/940/" TargetMode="External"/><Relationship Id="rId87" Type="http://schemas.openxmlformats.org/officeDocument/2006/relationships/hyperlink" Target="http://www.xiucai.com/course/886/" TargetMode="External"/><Relationship Id="rId86" Type="http://schemas.openxmlformats.org/officeDocument/2006/relationships/hyperlink" Target="http://www.xiucai.com/course/609/" TargetMode="External"/><Relationship Id="rId85" Type="http://schemas.openxmlformats.org/officeDocument/2006/relationships/hyperlink" Target="https://www.xiucai.com/course/958/" TargetMode="External"/><Relationship Id="rId84" Type="http://schemas.openxmlformats.org/officeDocument/2006/relationships/hyperlink" Target="https://www.xiucai.com/course/979/" TargetMode="External"/><Relationship Id="rId83" Type="http://schemas.openxmlformats.org/officeDocument/2006/relationships/hyperlink" Target="https://www.xiucai.com/course/953/" TargetMode="External"/><Relationship Id="rId82" Type="http://schemas.openxmlformats.org/officeDocument/2006/relationships/hyperlink" Target="https://www.xiucai.com/course/961/" TargetMode="External"/><Relationship Id="rId81" Type="http://schemas.openxmlformats.org/officeDocument/2006/relationships/hyperlink" Target="https://www.xiucai.com/course/962/" TargetMode="External"/><Relationship Id="rId80" Type="http://schemas.openxmlformats.org/officeDocument/2006/relationships/hyperlink" Target="https://www.xiucai.com/course/963/" TargetMode="External"/><Relationship Id="rId8" Type="http://schemas.openxmlformats.org/officeDocument/2006/relationships/hyperlink" Target="http://www.xiucai.com/course/823/" TargetMode="External"/><Relationship Id="rId79" Type="http://schemas.openxmlformats.org/officeDocument/2006/relationships/hyperlink" Target="https://www.xiucai.com/course/976/" TargetMode="External"/><Relationship Id="rId78" Type="http://schemas.openxmlformats.org/officeDocument/2006/relationships/hyperlink" Target="https://www.xiucai.com/course/975/" TargetMode="External"/><Relationship Id="rId77" Type="http://schemas.openxmlformats.org/officeDocument/2006/relationships/hyperlink" Target="https://www.xiucai.com/course/969/" TargetMode="External"/><Relationship Id="rId76" Type="http://schemas.openxmlformats.org/officeDocument/2006/relationships/hyperlink" Target="https://www.xiucai.com/course/967/" TargetMode="External"/><Relationship Id="rId75" Type="http://schemas.openxmlformats.org/officeDocument/2006/relationships/hyperlink" Target="https://www.xiucai.com/course/966/" TargetMode="External"/><Relationship Id="rId74" Type="http://schemas.openxmlformats.org/officeDocument/2006/relationships/hyperlink" Target="https://www.xiucai.com/course/965/" TargetMode="External"/><Relationship Id="rId73" Type="http://schemas.openxmlformats.org/officeDocument/2006/relationships/hyperlink" Target="https://www.xiucai.com/course/964/" TargetMode="External"/><Relationship Id="rId72" Type="http://schemas.openxmlformats.org/officeDocument/2006/relationships/hyperlink" Target="https://www.xiucai.com/course/959/" TargetMode="External"/><Relationship Id="rId71" Type="http://schemas.openxmlformats.org/officeDocument/2006/relationships/hyperlink" Target="https://www.xiucai.com/course/957/" TargetMode="External"/><Relationship Id="rId70" Type="http://schemas.openxmlformats.org/officeDocument/2006/relationships/hyperlink" Target="https://www.xiucai.com/course/956/" TargetMode="External"/><Relationship Id="rId7" Type="http://schemas.openxmlformats.org/officeDocument/2006/relationships/hyperlink" Target="http://www.xiucai.com/course/820/" TargetMode="External"/><Relationship Id="rId69" Type="http://schemas.openxmlformats.org/officeDocument/2006/relationships/hyperlink" Target="https://www.xiucai.com/course/954/" TargetMode="External"/><Relationship Id="rId68" Type="http://schemas.openxmlformats.org/officeDocument/2006/relationships/hyperlink" Target="https://www.xiucai.com/course/952/" TargetMode="External"/><Relationship Id="rId67" Type="http://schemas.openxmlformats.org/officeDocument/2006/relationships/hyperlink" Target="https://www.xiucai.com/course/951/" TargetMode="External"/><Relationship Id="rId66" Type="http://schemas.openxmlformats.org/officeDocument/2006/relationships/hyperlink" Target="https://www.xiucai.com/course/949/" TargetMode="External"/><Relationship Id="rId65" Type="http://schemas.openxmlformats.org/officeDocument/2006/relationships/hyperlink" Target="https://www.xiucai.com/course/884/" TargetMode="External"/><Relationship Id="rId64" Type="http://schemas.openxmlformats.org/officeDocument/2006/relationships/hyperlink" Target="https://www.xiucai.com/course/858/" TargetMode="External"/><Relationship Id="rId63" Type="http://schemas.openxmlformats.org/officeDocument/2006/relationships/hyperlink" Target="https://www.xiucai.com/course/326/" TargetMode="External"/><Relationship Id="rId62" Type="http://schemas.openxmlformats.org/officeDocument/2006/relationships/hyperlink" Target="https://www.xiucai.com/course/870/" TargetMode="External"/><Relationship Id="rId61" Type="http://schemas.openxmlformats.org/officeDocument/2006/relationships/hyperlink" Target="https://www.xiucai.com/course/937/" TargetMode="External"/><Relationship Id="rId60" Type="http://schemas.openxmlformats.org/officeDocument/2006/relationships/hyperlink" Target="http://www.xiucai.com/course/939/" TargetMode="External"/><Relationship Id="rId6" Type="http://schemas.openxmlformats.org/officeDocument/2006/relationships/hyperlink" Target="http://www.xiucai.com/course/830/" TargetMode="External"/><Relationship Id="rId59" Type="http://schemas.openxmlformats.org/officeDocument/2006/relationships/hyperlink" Target="http://www.xiucai.com/course/861/" TargetMode="External"/><Relationship Id="rId58" Type="http://schemas.openxmlformats.org/officeDocument/2006/relationships/hyperlink" Target="http://www.xiucai.com/course/172/" TargetMode="External"/><Relationship Id="rId57" Type="http://schemas.openxmlformats.org/officeDocument/2006/relationships/hyperlink" Target="http://www.xiucai.com/course/857/" TargetMode="External"/><Relationship Id="rId56" Type="http://schemas.openxmlformats.org/officeDocument/2006/relationships/hyperlink" Target="http://www.xiucai.com/course/892/" TargetMode="External"/><Relationship Id="rId55" Type="http://schemas.openxmlformats.org/officeDocument/2006/relationships/hyperlink" Target="http://www.xiucai.com/course/945/" TargetMode="External"/><Relationship Id="rId54" Type="http://schemas.openxmlformats.org/officeDocument/2006/relationships/hyperlink" Target="http://www.xiucai.com/course/946/" TargetMode="External"/><Relationship Id="rId53" Type="http://schemas.openxmlformats.org/officeDocument/2006/relationships/hyperlink" Target="http://www.xiucai.com/course/789/" TargetMode="External"/><Relationship Id="rId52" Type="http://schemas.openxmlformats.org/officeDocument/2006/relationships/hyperlink" Target="http://www.xiucai.com/course/774/" TargetMode="External"/><Relationship Id="rId51" Type="http://schemas.openxmlformats.org/officeDocument/2006/relationships/hyperlink" Target="http://www.xiucai.com/course/752/" TargetMode="External"/><Relationship Id="rId50" Type="http://schemas.openxmlformats.org/officeDocument/2006/relationships/hyperlink" Target="https://www.xiucai.com/course/835/" TargetMode="External"/><Relationship Id="rId5" Type="http://schemas.openxmlformats.org/officeDocument/2006/relationships/hyperlink" Target="http://www.xiucai.com/course/817/" TargetMode="External"/><Relationship Id="rId49" Type="http://schemas.openxmlformats.org/officeDocument/2006/relationships/hyperlink" Target="https://www.xiucai.com/course/840/" TargetMode="External"/><Relationship Id="rId48" Type="http://schemas.openxmlformats.org/officeDocument/2006/relationships/hyperlink" Target="https://www.xiucai.com/course/852/" TargetMode="External"/><Relationship Id="rId47" Type="http://schemas.openxmlformats.org/officeDocument/2006/relationships/hyperlink" Target="https://www.xiucai.com/course/854/" TargetMode="External"/><Relationship Id="rId46" Type="http://schemas.openxmlformats.org/officeDocument/2006/relationships/hyperlink" Target="https://www.xiucai.com/course/856/" TargetMode="External"/><Relationship Id="rId45" Type="http://schemas.openxmlformats.org/officeDocument/2006/relationships/hyperlink" Target="https://www.xiucai.com/course/851/" TargetMode="External"/><Relationship Id="rId44" Type="http://schemas.openxmlformats.org/officeDocument/2006/relationships/hyperlink" Target="https://www.xiucai.com/course/849/" TargetMode="External"/><Relationship Id="rId43" Type="http://schemas.openxmlformats.org/officeDocument/2006/relationships/hyperlink" Target="https://www.xiucai.com/course/850/" TargetMode="External"/><Relationship Id="rId42" Type="http://schemas.openxmlformats.org/officeDocument/2006/relationships/hyperlink" Target="https://www.xiucai.com/course/853/" TargetMode="External"/><Relationship Id="rId41" Type="http://schemas.openxmlformats.org/officeDocument/2006/relationships/hyperlink" Target="../Documents/QQEIM%20Files/3001257508/AppData/Roaming/Microsoft/Excel/&#24182;&#36141;&#23613;&#32844;&#35843;&#26597;" TargetMode="External"/><Relationship Id="rId40" Type="http://schemas.openxmlformats.org/officeDocument/2006/relationships/hyperlink" Target="https://www.xiucai.com/course/845/" TargetMode="External"/><Relationship Id="rId4" Type="http://schemas.openxmlformats.org/officeDocument/2006/relationships/hyperlink" Target="http://www.xiucai.com/course/829/" TargetMode="External"/><Relationship Id="rId39" Type="http://schemas.openxmlformats.org/officeDocument/2006/relationships/hyperlink" Target="https://www.xiucai.com/course/844/" TargetMode="External"/><Relationship Id="rId38" Type="http://schemas.openxmlformats.org/officeDocument/2006/relationships/hyperlink" Target="https://www.xiucai.com/course/842/" TargetMode="External"/><Relationship Id="rId37" Type="http://schemas.openxmlformats.org/officeDocument/2006/relationships/hyperlink" Target="https://www.xiucai.com/course/841/" TargetMode="External"/><Relationship Id="rId36" Type="http://schemas.openxmlformats.org/officeDocument/2006/relationships/hyperlink" Target="https://www.xiucai.com/course/839/" TargetMode="External"/><Relationship Id="rId35" Type="http://schemas.openxmlformats.org/officeDocument/2006/relationships/hyperlink" Target="https://www.xiucai.com/course/838/" TargetMode="External"/><Relationship Id="rId34" Type="http://schemas.openxmlformats.org/officeDocument/2006/relationships/hyperlink" Target="https://www.xiucai.com/course/847/" TargetMode="External"/><Relationship Id="rId33" Type="http://schemas.openxmlformats.org/officeDocument/2006/relationships/hyperlink" Target="https://www.xiucai.com/course/837/" TargetMode="External"/><Relationship Id="rId32" Type="http://schemas.openxmlformats.org/officeDocument/2006/relationships/hyperlink" Target="http://www.xiucai.com/course/832/" TargetMode="External"/><Relationship Id="rId31" Type="http://schemas.openxmlformats.org/officeDocument/2006/relationships/hyperlink" Target="http://www.xiucai.com/course/822/" TargetMode="External"/><Relationship Id="rId30" Type="http://schemas.openxmlformats.org/officeDocument/2006/relationships/hyperlink" Target="http://www.xiucai.com/course/813/" TargetMode="External"/><Relationship Id="rId3" Type="http://schemas.openxmlformats.org/officeDocument/2006/relationships/hyperlink" Target="http://www.xiucai.com/course/826/" TargetMode="External"/><Relationship Id="rId29" Type="http://schemas.openxmlformats.org/officeDocument/2006/relationships/hyperlink" Target="http://www.xiucai.com/course/806/" TargetMode="External"/><Relationship Id="rId28" Type="http://schemas.openxmlformats.org/officeDocument/2006/relationships/hyperlink" Target="http://www.xiucai.com/course/807/" TargetMode="External"/><Relationship Id="rId27" Type="http://schemas.openxmlformats.org/officeDocument/2006/relationships/hyperlink" Target="http://www.xiucai.com/course/812/" TargetMode="External"/><Relationship Id="rId26" Type="http://schemas.openxmlformats.org/officeDocument/2006/relationships/hyperlink" Target="http://www.xiucai.com/course/821/" TargetMode="External"/><Relationship Id="rId25" Type="http://schemas.openxmlformats.org/officeDocument/2006/relationships/hyperlink" Target="http://www.xiucai.com/course/133/" TargetMode="External"/><Relationship Id="rId24" Type="http://schemas.openxmlformats.org/officeDocument/2006/relationships/hyperlink" Target="http://www.xiucai.com/course/356/" TargetMode="External"/><Relationship Id="rId23" Type="http://schemas.openxmlformats.org/officeDocument/2006/relationships/hyperlink" Target="http://www.xiucai.com/course/355/" TargetMode="External"/><Relationship Id="rId22" Type="http://schemas.openxmlformats.org/officeDocument/2006/relationships/hyperlink" Target="http://www.xiucai.com/course/354/" TargetMode="External"/><Relationship Id="rId21" Type="http://schemas.openxmlformats.org/officeDocument/2006/relationships/hyperlink" Target="http://www.xiucai.com/course/439/" TargetMode="External"/><Relationship Id="rId20" Type="http://schemas.openxmlformats.org/officeDocument/2006/relationships/hyperlink" Target="http://www.xiucai.com/course/228/" TargetMode="External"/><Relationship Id="rId2" Type="http://schemas.openxmlformats.org/officeDocument/2006/relationships/hyperlink" Target="http://www.xiucai.com/course/818/" TargetMode="External"/><Relationship Id="rId19" Type="http://schemas.openxmlformats.org/officeDocument/2006/relationships/hyperlink" Target="http://www.xiucai.com/course/223/" TargetMode="External"/><Relationship Id="rId186" Type="http://schemas.openxmlformats.org/officeDocument/2006/relationships/hyperlink" Target="http://www.xiucai.com/course/280/" TargetMode="External"/><Relationship Id="rId185" Type="http://schemas.openxmlformats.org/officeDocument/2006/relationships/hyperlink" Target="http://www.xiucai.com/course/866/" TargetMode="External"/><Relationship Id="rId184" Type="http://schemas.openxmlformats.org/officeDocument/2006/relationships/hyperlink" Target="http://www.xiucai.com/course/865/" TargetMode="External"/><Relationship Id="rId183" Type="http://schemas.openxmlformats.org/officeDocument/2006/relationships/hyperlink" Target="http://www.xiucai.com/course/333/" TargetMode="External"/><Relationship Id="rId182" Type="http://schemas.openxmlformats.org/officeDocument/2006/relationships/hyperlink" Target="http://www.xiucai.com/course/848/" TargetMode="External"/><Relationship Id="rId181" Type="http://schemas.openxmlformats.org/officeDocument/2006/relationships/hyperlink" Target="http://www.xiucai.com/course/271/" TargetMode="External"/><Relationship Id="rId180" Type="http://schemas.openxmlformats.org/officeDocument/2006/relationships/hyperlink" Target="http://www.xiucai.com/course/314/" TargetMode="External"/><Relationship Id="rId18" Type="http://schemas.openxmlformats.org/officeDocument/2006/relationships/hyperlink" Target="http://www.xiucai.com/course/148/" TargetMode="External"/><Relationship Id="rId179" Type="http://schemas.openxmlformats.org/officeDocument/2006/relationships/hyperlink" Target="http://www.xiucai.com/course/329/" TargetMode="External"/><Relationship Id="rId178" Type="http://schemas.openxmlformats.org/officeDocument/2006/relationships/hyperlink" Target="http://www.xiucai.com/course/330/" TargetMode="External"/><Relationship Id="rId177" Type="http://schemas.openxmlformats.org/officeDocument/2006/relationships/hyperlink" Target="http://www.xiucai.com/course/331/" TargetMode="External"/><Relationship Id="rId176" Type="http://schemas.openxmlformats.org/officeDocument/2006/relationships/hyperlink" Target="http://www.xiucai.com/course/328/" TargetMode="External"/><Relationship Id="rId175" Type="http://schemas.openxmlformats.org/officeDocument/2006/relationships/hyperlink" Target="http://www.xiucai.com/course/327/" TargetMode="External"/><Relationship Id="rId174" Type="http://schemas.openxmlformats.org/officeDocument/2006/relationships/hyperlink" Target="http://www.xiucai.com/course/324/" TargetMode="External"/><Relationship Id="rId173" Type="http://schemas.openxmlformats.org/officeDocument/2006/relationships/hyperlink" Target="http://www.xiucai.com/course/404/" TargetMode="External"/><Relationship Id="rId172" Type="http://schemas.openxmlformats.org/officeDocument/2006/relationships/hyperlink" Target="http://www.xiucai.com/course/403/" TargetMode="External"/><Relationship Id="rId171" Type="http://schemas.openxmlformats.org/officeDocument/2006/relationships/hyperlink" Target="http://www.xiucai.com/course/401/" TargetMode="External"/><Relationship Id="rId170" Type="http://schemas.openxmlformats.org/officeDocument/2006/relationships/hyperlink" Target="http://www.xiucai.com/course/1119/" TargetMode="External"/><Relationship Id="rId17" Type="http://schemas.openxmlformats.org/officeDocument/2006/relationships/hyperlink" Target="http://www.xiucai.com/course/265/" TargetMode="External"/><Relationship Id="rId169" Type="http://schemas.openxmlformats.org/officeDocument/2006/relationships/hyperlink" Target="http://www.xiucai.com/course/1105/" TargetMode="External"/><Relationship Id="rId168" Type="http://schemas.openxmlformats.org/officeDocument/2006/relationships/hyperlink" Target="http://www.xiucai.com/course/1108/" TargetMode="External"/><Relationship Id="rId167" Type="http://schemas.openxmlformats.org/officeDocument/2006/relationships/hyperlink" Target="http://www.xiucai.com/course/1092/" TargetMode="External"/><Relationship Id="rId166" Type="http://schemas.openxmlformats.org/officeDocument/2006/relationships/hyperlink" Target="http://www.xiucai.com/course/1112/" TargetMode="External"/><Relationship Id="rId165" Type="http://schemas.openxmlformats.org/officeDocument/2006/relationships/hyperlink" Target="http://www.xiucai.com/course/1094/" TargetMode="External"/><Relationship Id="rId164" Type="http://schemas.openxmlformats.org/officeDocument/2006/relationships/hyperlink" Target="http://www.xiucai.com/course/1124/" TargetMode="External"/><Relationship Id="rId163" Type="http://schemas.openxmlformats.org/officeDocument/2006/relationships/hyperlink" Target="http://www.xiucai.com/course/1103/" TargetMode="External"/><Relationship Id="rId162" Type="http://schemas.openxmlformats.org/officeDocument/2006/relationships/hyperlink" Target="http://www.xiucai.com/course/1095/" TargetMode="External"/><Relationship Id="rId161" Type="http://schemas.openxmlformats.org/officeDocument/2006/relationships/hyperlink" Target="http://www.xiucai.com/course/1109/" TargetMode="External"/><Relationship Id="rId160" Type="http://schemas.openxmlformats.org/officeDocument/2006/relationships/hyperlink" Target="http://www.xiucai.com/course/1114/" TargetMode="External"/><Relationship Id="rId16" Type="http://schemas.openxmlformats.org/officeDocument/2006/relationships/hyperlink" Target="http://www.xiucai.com/course/326/" TargetMode="External"/><Relationship Id="rId159" Type="http://schemas.openxmlformats.org/officeDocument/2006/relationships/hyperlink" Target="http://www.xiucai.com/course/1101/" TargetMode="External"/><Relationship Id="rId158" Type="http://schemas.openxmlformats.org/officeDocument/2006/relationships/hyperlink" Target="http://www.xiucai.com/course/1097/" TargetMode="External"/><Relationship Id="rId157" Type="http://schemas.openxmlformats.org/officeDocument/2006/relationships/hyperlink" Target="http://www.xiucai.com/course/1123/" TargetMode="External"/><Relationship Id="rId156" Type="http://schemas.openxmlformats.org/officeDocument/2006/relationships/hyperlink" Target="http://www.xiucai.com/course/1107/" TargetMode="External"/><Relationship Id="rId155" Type="http://schemas.openxmlformats.org/officeDocument/2006/relationships/hyperlink" Target="http://www.xiucai.com/course/1100/" TargetMode="External"/><Relationship Id="rId154" Type="http://schemas.openxmlformats.org/officeDocument/2006/relationships/hyperlink" Target="http://www.xiucai.com/course/1116/" TargetMode="External"/><Relationship Id="rId153" Type="http://schemas.openxmlformats.org/officeDocument/2006/relationships/hyperlink" Target="http://www.xiucai.com/course/1115/" TargetMode="External"/><Relationship Id="rId152" Type="http://schemas.openxmlformats.org/officeDocument/2006/relationships/hyperlink" Target="http://www.xiucai.com/course/1091/" TargetMode="External"/><Relationship Id="rId151" Type="http://schemas.openxmlformats.org/officeDocument/2006/relationships/hyperlink" Target="http://www.xiucai.com/course/1106/" TargetMode="External"/><Relationship Id="rId150" Type="http://schemas.openxmlformats.org/officeDocument/2006/relationships/hyperlink" Target="http://www.xiucai.com/course/1018/" TargetMode="External"/><Relationship Id="rId15" Type="http://schemas.openxmlformats.org/officeDocument/2006/relationships/hyperlink" Target="http://www.xiucai.com/course/39/" TargetMode="External"/><Relationship Id="rId149" Type="http://schemas.openxmlformats.org/officeDocument/2006/relationships/hyperlink" Target="http://www.xiucai.com/course/1055/" TargetMode="External"/><Relationship Id="rId148" Type="http://schemas.openxmlformats.org/officeDocument/2006/relationships/hyperlink" Target="http://www.xiucai.com/course/1062/" TargetMode="External"/><Relationship Id="rId147" Type="http://schemas.openxmlformats.org/officeDocument/2006/relationships/hyperlink" Target="http://www.xiucai.com/course/1064/" TargetMode="External"/><Relationship Id="rId146" Type="http://schemas.openxmlformats.org/officeDocument/2006/relationships/hyperlink" Target="http://www.xiucai.com/course/1065/" TargetMode="External"/><Relationship Id="rId145" Type="http://schemas.openxmlformats.org/officeDocument/2006/relationships/hyperlink" Target="http://www.xiucai.com/course/1066/" TargetMode="External"/><Relationship Id="rId144" Type="http://schemas.openxmlformats.org/officeDocument/2006/relationships/hyperlink" Target="http://www.xiucai.com/course/1059/" TargetMode="External"/><Relationship Id="rId143" Type="http://schemas.openxmlformats.org/officeDocument/2006/relationships/hyperlink" Target="http://www.xiucai.com/course/1061/" TargetMode="External"/><Relationship Id="rId142" Type="http://schemas.openxmlformats.org/officeDocument/2006/relationships/hyperlink" Target="http://www.xiucai.com/course/1058/" TargetMode="External"/><Relationship Id="rId141" Type="http://schemas.openxmlformats.org/officeDocument/2006/relationships/hyperlink" Target="http://www.xiucai.com/course/1060/" TargetMode="External"/><Relationship Id="rId140" Type="http://schemas.openxmlformats.org/officeDocument/2006/relationships/hyperlink" Target="http://www.xiucai.com/course/1068/" TargetMode="External"/><Relationship Id="rId14" Type="http://schemas.openxmlformats.org/officeDocument/2006/relationships/hyperlink" Target="http://www.xiucai.com/course/778/" TargetMode="External"/><Relationship Id="rId139" Type="http://schemas.openxmlformats.org/officeDocument/2006/relationships/hyperlink" Target="http://www.xiucai.com/course/1069/" TargetMode="External"/><Relationship Id="rId138" Type="http://schemas.openxmlformats.org/officeDocument/2006/relationships/hyperlink" Target="http://www.xiucai.com/course/1070/" TargetMode="External"/><Relationship Id="rId137" Type="http://schemas.openxmlformats.org/officeDocument/2006/relationships/hyperlink" Target="http://www.xiucai.com/course/1071/" TargetMode="External"/><Relationship Id="rId136" Type="http://schemas.openxmlformats.org/officeDocument/2006/relationships/hyperlink" Target="http://www.xiucai.com/course/1075/" TargetMode="External"/><Relationship Id="rId135" Type="http://schemas.openxmlformats.org/officeDocument/2006/relationships/hyperlink" Target="http://www.xiucai.com/course/1081/" TargetMode="External"/><Relationship Id="rId134" Type="http://schemas.openxmlformats.org/officeDocument/2006/relationships/hyperlink" Target="http://www.xiucai.com/course/1082/" TargetMode="External"/><Relationship Id="rId133" Type="http://schemas.openxmlformats.org/officeDocument/2006/relationships/hyperlink" Target="http://www.xiucai.com/course/1087/" TargetMode="External"/><Relationship Id="rId132" Type="http://schemas.openxmlformats.org/officeDocument/2006/relationships/hyperlink" Target="http://www.xiucai.com/course/1088/" TargetMode="External"/><Relationship Id="rId131" Type="http://schemas.openxmlformats.org/officeDocument/2006/relationships/hyperlink" Target="http://www.xiucai.com/course/1089/" TargetMode="External"/><Relationship Id="rId130" Type="http://schemas.openxmlformats.org/officeDocument/2006/relationships/hyperlink" Target="http://www.xiucai.com/course/1086/" TargetMode="External"/><Relationship Id="rId13" Type="http://schemas.openxmlformats.org/officeDocument/2006/relationships/hyperlink" Target="http://www.xiucai.com/course/777/" TargetMode="External"/><Relationship Id="rId129" Type="http://schemas.openxmlformats.org/officeDocument/2006/relationships/hyperlink" Target="http://www.xiucai.com/course/1027/" TargetMode="External"/><Relationship Id="rId128" Type="http://schemas.openxmlformats.org/officeDocument/2006/relationships/hyperlink" Target="http://www.xiucai.com/course/1000/" TargetMode="External"/><Relationship Id="rId127" Type="http://schemas.openxmlformats.org/officeDocument/2006/relationships/hyperlink" Target="http://www.xiucai.com/course/1012/" TargetMode="External"/><Relationship Id="rId126" Type="http://schemas.openxmlformats.org/officeDocument/2006/relationships/hyperlink" Target="http://www.xiucai.com/course/1001/" TargetMode="External"/><Relationship Id="rId125" Type="http://schemas.openxmlformats.org/officeDocument/2006/relationships/hyperlink" Target="http://www.xiucai.com/course/1020/" TargetMode="External"/><Relationship Id="rId124" Type="http://schemas.openxmlformats.org/officeDocument/2006/relationships/hyperlink" Target="http://www.xiucai.com/course/1024/" TargetMode="External"/><Relationship Id="rId123" Type="http://schemas.openxmlformats.org/officeDocument/2006/relationships/hyperlink" Target="http://www.xiucai.com/course/1022/" TargetMode="External"/><Relationship Id="rId122" Type="http://schemas.openxmlformats.org/officeDocument/2006/relationships/hyperlink" Target="http://www.xiucai.com/course/1002/" TargetMode="External"/><Relationship Id="rId121" Type="http://schemas.openxmlformats.org/officeDocument/2006/relationships/hyperlink" Target="http://www.xiucai.com/course/1023/" TargetMode="External"/><Relationship Id="rId120" Type="http://schemas.openxmlformats.org/officeDocument/2006/relationships/hyperlink" Target="http://www.xiucai.com/course/1008/" TargetMode="External"/><Relationship Id="rId12" Type="http://schemas.openxmlformats.org/officeDocument/2006/relationships/hyperlink" Target="http://www.xiucai.com/course/819/" TargetMode="External"/><Relationship Id="rId119" Type="http://schemas.openxmlformats.org/officeDocument/2006/relationships/hyperlink" Target="http://www.xiucai.com/course/994/" TargetMode="External"/><Relationship Id="rId118" Type="http://schemas.openxmlformats.org/officeDocument/2006/relationships/hyperlink" Target="http://www.xiucai.com/course/991/" TargetMode="External"/><Relationship Id="rId117" Type="http://schemas.openxmlformats.org/officeDocument/2006/relationships/hyperlink" Target="http://www.xiucai.com/course/986/" TargetMode="External"/><Relationship Id="rId116" Type="http://schemas.openxmlformats.org/officeDocument/2006/relationships/hyperlink" Target="http://www.xiucai.com/course/985/" TargetMode="External"/><Relationship Id="rId115" Type="http://schemas.openxmlformats.org/officeDocument/2006/relationships/hyperlink" Target="http://www.xiucai.com/course/983/" TargetMode="External"/><Relationship Id="rId114" Type="http://schemas.openxmlformats.org/officeDocument/2006/relationships/hyperlink" Target="http://www.xiucai.com/course/981/" TargetMode="External"/><Relationship Id="rId113" Type="http://schemas.openxmlformats.org/officeDocument/2006/relationships/hyperlink" Target="http://www.xiucai.com/course/982/" TargetMode="External"/><Relationship Id="rId112" Type="http://schemas.openxmlformats.org/officeDocument/2006/relationships/hyperlink" Target="http://www.xiucai.com/course/1007/" TargetMode="External"/><Relationship Id="rId111" Type="http://schemas.openxmlformats.org/officeDocument/2006/relationships/hyperlink" Target="http://www.xiucai.com/course/993/" TargetMode="External"/><Relationship Id="rId110" Type="http://schemas.openxmlformats.org/officeDocument/2006/relationships/hyperlink" Target="http://www.xiucai.com/course/877/" TargetMode="External"/><Relationship Id="rId11" Type="http://schemas.openxmlformats.org/officeDocument/2006/relationships/hyperlink" Target="http://www.xiucai.com/course/815/" TargetMode="External"/><Relationship Id="rId109" Type="http://schemas.openxmlformats.org/officeDocument/2006/relationships/hyperlink" Target="http://www.xiucai.com/course/995/" TargetMode="External"/><Relationship Id="rId108" Type="http://schemas.openxmlformats.org/officeDocument/2006/relationships/hyperlink" Target="http://www.xiucai.com/course/1017/" TargetMode="External"/><Relationship Id="rId107" Type="http://schemas.openxmlformats.org/officeDocument/2006/relationships/hyperlink" Target="http://www.xiucai.com/course/988/" TargetMode="External"/><Relationship Id="rId106" Type="http://schemas.openxmlformats.org/officeDocument/2006/relationships/hyperlink" Target="http://www.xiucai.com/course/1005/" TargetMode="External"/><Relationship Id="rId105" Type="http://schemas.openxmlformats.org/officeDocument/2006/relationships/hyperlink" Target="http://www.xiucai.com/course/997/" TargetMode="External"/><Relationship Id="rId104" Type="http://schemas.openxmlformats.org/officeDocument/2006/relationships/hyperlink" Target="http://www.xiucai.com/course/1021/" TargetMode="External"/><Relationship Id="rId103" Type="http://schemas.openxmlformats.org/officeDocument/2006/relationships/hyperlink" Target="http://www.xiucai.com/course/1019/" TargetMode="External"/><Relationship Id="rId102" Type="http://schemas.openxmlformats.org/officeDocument/2006/relationships/hyperlink" Target="http://www.xiucai.com/course/1013/" TargetMode="External"/><Relationship Id="rId101" Type="http://schemas.openxmlformats.org/officeDocument/2006/relationships/hyperlink" Target="http://www.xiucai.com/course/1010/" TargetMode="External"/><Relationship Id="rId100" Type="http://schemas.openxmlformats.org/officeDocument/2006/relationships/hyperlink" Target="http://www.xiucai.com/course/1009/" TargetMode="External"/><Relationship Id="rId10" Type="http://schemas.openxmlformats.org/officeDocument/2006/relationships/hyperlink" Target="http://www.xiucai.com/course/825/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249977111117893"/>
  </sheetPr>
  <dimension ref="A1:AW161"/>
  <sheetViews>
    <sheetView tabSelected="1" workbookViewId="0">
      <selection activeCell="AK13" sqref="AK13"/>
    </sheetView>
  </sheetViews>
  <sheetFormatPr defaultColWidth="9" defaultRowHeight="13.5"/>
  <cols>
    <col min="1" max="1" width="4.625" style="177" customWidth="1"/>
    <col min="2" max="36" width="3.625" customWidth="1"/>
    <col min="37" max="37" width="42.625" customWidth="1"/>
    <col min="38" max="39" width="9" customWidth="1"/>
  </cols>
  <sheetData>
    <row r="1" ht="78.95" customHeight="1" spans="1:49">
      <c r="A1" s="1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ht="126.95" customHeight="1" spans="1:49">
      <c r="A2" s="1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ht="24.95" customHeight="1" spans="1:49">
      <c r="A3" s="1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93"/>
      <c r="AL3" s="193"/>
      <c r="AM3" s="193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ht="24.95" customHeight="1" spans="1:49">
      <c r="A4" s="1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94"/>
      <c r="AL4" s="194"/>
      <c r="AM4" s="194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ht="24.95" customHeight="1" spans="1:49">
      <c r="A5" s="1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94"/>
      <c r="AL5" s="194"/>
      <c r="AM5" s="194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="175" customFormat="1" ht="24.95" customHeight="1" spans="2:36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</row>
    <row r="7" ht="24.95" customHeight="1" spans="1:49">
      <c r="A7" s="1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93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ht="24.95" customHeight="1" spans="1:49">
      <c r="A8" s="1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ht="24.95" customHeight="1" spans="1:49">
      <c r="A9" s="1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ht="24.95" customHeight="1" spans="1:49">
      <c r="A10" s="1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95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ht="24.95" customHeight="1" spans="1:49">
      <c r="A11" s="1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8"/>
      <c r="AL11" s="188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ht="24.95" customHeight="1" spans="1:49">
      <c r="A12" s="1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8"/>
      <c r="AL12" s="188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ht="24.95" customHeight="1" spans="1:49">
      <c r="A13" s="1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ht="24.95" customHeight="1" spans="1:49">
      <c r="A14" s="1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ht="24.95" customHeight="1" spans="1:49">
      <c r="A15" s="1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96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ht="24.95" customHeight="1" spans="1:49">
      <c r="A16" s="1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ht="24.95" customHeight="1" spans="1:49">
      <c r="A17" s="1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ht="24.95" customHeight="1" spans="1:49">
      <c r="A18" s="1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ht="24.95" customHeight="1" spans="1:49">
      <c r="A19" s="1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ht="93.95" customHeight="1" spans="1:49">
      <c r="A20" s="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ht="81" customHeight="1" spans="1:49">
      <c r="A21" s="1"/>
      <c r="B21" s="182"/>
      <c r="C21" s="182"/>
      <c r="D21" s="182"/>
      <c r="E21" s="183"/>
      <c r="F21" s="183"/>
      <c r="G21" s="183"/>
      <c r="H21" s="183"/>
      <c r="I21" s="183"/>
      <c r="J21" s="183"/>
      <c r="K21" s="190"/>
      <c r="L21" s="190"/>
      <c r="M21" s="190"/>
      <c r="N21" s="190"/>
      <c r="O21" s="185"/>
      <c r="P21" s="185"/>
      <c r="Q21" s="185"/>
      <c r="R21" s="185"/>
      <c r="S21" s="185"/>
      <c r="T21" s="185"/>
      <c r="U21" s="185"/>
      <c r="V21" s="185"/>
      <c r="W21" s="185"/>
      <c r="X21" s="190"/>
      <c r="Y21" s="190"/>
      <c r="Z21" s="190"/>
      <c r="AA21" s="190"/>
      <c r="AB21" s="190"/>
      <c r="AC21" s="190"/>
      <c r="AD21" s="183"/>
      <c r="AE21" s="183"/>
      <c r="AF21" s="183"/>
      <c r="AG21" s="183"/>
      <c r="AH21" s="183"/>
      <c r="AI21" s="183"/>
      <c r="AJ21" s="183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ht="12" customHeight="1" spans="1:49">
      <c r="A22" s="1"/>
      <c r="B22" s="184"/>
      <c r="C22" s="184"/>
      <c r="D22" s="184"/>
      <c r="E22" s="180"/>
      <c r="F22" s="185"/>
      <c r="G22" s="185"/>
      <c r="H22" s="185"/>
      <c r="I22" s="185"/>
      <c r="J22" s="185"/>
      <c r="K22" s="185"/>
      <c r="L22" s="185"/>
      <c r="M22" s="185"/>
      <c r="N22" s="185"/>
      <c r="O22" s="180"/>
      <c r="P22" s="185"/>
      <c r="Q22" s="185"/>
      <c r="R22" s="185"/>
      <c r="S22" s="185"/>
      <c r="T22" s="185"/>
      <c r="U22" s="185"/>
      <c r="V22" s="185"/>
      <c r="W22" s="185"/>
      <c r="X22" s="185"/>
      <c r="Y22" s="180"/>
      <c r="Z22" s="185"/>
      <c r="AA22" s="185"/>
      <c r="AB22" s="185"/>
      <c r="AC22" s="185"/>
      <c r="AD22" s="185"/>
      <c r="AE22" s="185"/>
      <c r="AF22" s="185"/>
      <c r="AG22" s="185"/>
      <c r="AH22" s="185"/>
      <c r="AI22" s="180"/>
      <c r="AJ22" s="180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ht="12" customHeight="1" spans="1:49">
      <c r="A23" s="1"/>
      <c r="B23" s="184"/>
      <c r="C23" s="184"/>
      <c r="D23" s="184"/>
      <c r="E23" s="180"/>
      <c r="F23" s="185"/>
      <c r="G23" s="185"/>
      <c r="H23" s="185"/>
      <c r="I23" s="185"/>
      <c r="J23" s="185"/>
      <c r="K23" s="185"/>
      <c r="L23" s="185"/>
      <c r="M23" s="185"/>
      <c r="N23" s="185"/>
      <c r="O23" s="180"/>
      <c r="P23" s="185"/>
      <c r="Q23" s="185"/>
      <c r="R23" s="185"/>
      <c r="S23" s="185"/>
      <c r="T23" s="185"/>
      <c r="U23" s="185"/>
      <c r="V23" s="185"/>
      <c r="W23" s="185"/>
      <c r="X23" s="185"/>
      <c r="Y23" s="180"/>
      <c r="Z23" s="185"/>
      <c r="AA23" s="185"/>
      <c r="AB23" s="185"/>
      <c r="AC23" s="185"/>
      <c r="AD23" s="185"/>
      <c r="AE23" s="185"/>
      <c r="AF23" s="185"/>
      <c r="AG23" s="185"/>
      <c r="AH23" s="185"/>
      <c r="AI23" s="180"/>
      <c r="AJ23" s="180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ht="12" customHeight="1" spans="1:49">
      <c r="A24" s="1"/>
      <c r="B24" s="184"/>
      <c r="C24" s="184"/>
      <c r="D24" s="184"/>
      <c r="E24" s="180"/>
      <c r="F24" s="185"/>
      <c r="G24" s="185"/>
      <c r="H24" s="185"/>
      <c r="I24" s="185"/>
      <c r="J24" s="185"/>
      <c r="K24" s="185"/>
      <c r="L24" s="185"/>
      <c r="M24" s="185"/>
      <c r="N24" s="185"/>
      <c r="O24" s="180"/>
      <c r="P24" s="185"/>
      <c r="Q24" s="185"/>
      <c r="R24" s="185"/>
      <c r="S24" s="185"/>
      <c r="T24" s="185"/>
      <c r="U24" s="185"/>
      <c r="V24" s="185"/>
      <c r="W24" s="185"/>
      <c r="X24" s="185"/>
      <c r="Y24" s="180"/>
      <c r="Z24" s="185"/>
      <c r="AA24" s="185"/>
      <c r="AB24" s="185"/>
      <c r="AC24" s="185"/>
      <c r="AD24" s="185"/>
      <c r="AE24" s="185"/>
      <c r="AF24" s="185"/>
      <c r="AG24" s="185"/>
      <c r="AH24" s="185"/>
      <c r="AI24" s="180"/>
      <c r="AJ24" s="180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ht="12" customHeight="1" spans="1:49">
      <c r="A25" s="1"/>
      <c r="B25" s="184"/>
      <c r="C25" s="184"/>
      <c r="D25" s="184"/>
      <c r="E25" s="180"/>
      <c r="F25" s="185"/>
      <c r="G25" s="185"/>
      <c r="H25" s="185"/>
      <c r="I25" s="185"/>
      <c r="J25" s="185"/>
      <c r="K25" s="185"/>
      <c r="L25" s="185"/>
      <c r="M25" s="185"/>
      <c r="N25" s="185"/>
      <c r="O25" s="180"/>
      <c r="P25" s="185"/>
      <c r="Q25" s="185"/>
      <c r="R25" s="185"/>
      <c r="S25" s="185"/>
      <c r="T25" s="185"/>
      <c r="U25" s="185"/>
      <c r="V25" s="185"/>
      <c r="W25" s="185"/>
      <c r="X25" s="185"/>
      <c r="Y25" s="180"/>
      <c r="Z25" s="185"/>
      <c r="AA25" s="185"/>
      <c r="AB25" s="185"/>
      <c r="AC25" s="185"/>
      <c r="AD25" s="185"/>
      <c r="AE25" s="185"/>
      <c r="AF25" s="185"/>
      <c r="AG25" s="185"/>
      <c r="AH25" s="185"/>
      <c r="AI25" s="180"/>
      <c r="AJ25" s="180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ht="12" customHeight="1" spans="1:49">
      <c r="A26" s="1"/>
      <c r="B26" s="184"/>
      <c r="C26" s="184"/>
      <c r="D26" s="184"/>
      <c r="E26" s="180"/>
      <c r="F26" s="185"/>
      <c r="G26" s="185"/>
      <c r="H26" s="185"/>
      <c r="I26" s="185"/>
      <c r="J26" s="185"/>
      <c r="K26" s="185"/>
      <c r="L26" s="185"/>
      <c r="M26" s="185"/>
      <c r="N26" s="185"/>
      <c r="O26" s="180"/>
      <c r="P26" s="185"/>
      <c r="Q26" s="185"/>
      <c r="R26" s="185"/>
      <c r="S26" s="185"/>
      <c r="T26" s="185"/>
      <c r="U26" s="185"/>
      <c r="V26" s="185"/>
      <c r="W26" s="185"/>
      <c r="X26" s="185"/>
      <c r="Y26" s="180"/>
      <c r="Z26" s="185"/>
      <c r="AA26" s="185"/>
      <c r="AB26" s="185"/>
      <c r="AC26" s="185"/>
      <c r="AD26" s="185"/>
      <c r="AE26" s="185"/>
      <c r="AF26" s="185"/>
      <c r="AG26" s="185"/>
      <c r="AH26" s="185"/>
      <c r="AI26" s="180"/>
      <c r="AJ26" s="180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ht="12" customHeight="1" spans="1:49">
      <c r="A27" s="1"/>
      <c r="B27" s="184"/>
      <c r="C27" s="184"/>
      <c r="D27" s="184"/>
      <c r="E27" s="180"/>
      <c r="F27" s="186"/>
      <c r="G27" s="187"/>
      <c r="H27" s="187"/>
      <c r="I27" s="187"/>
      <c r="J27" s="187"/>
      <c r="K27" s="187"/>
      <c r="L27" s="187"/>
      <c r="M27" s="187"/>
      <c r="N27" s="187"/>
      <c r="O27" s="180"/>
      <c r="P27" s="191"/>
      <c r="Q27" s="192"/>
      <c r="R27" s="192"/>
      <c r="S27" s="192"/>
      <c r="T27" s="192"/>
      <c r="U27" s="192"/>
      <c r="V27" s="192"/>
      <c r="W27" s="192"/>
      <c r="X27" s="192"/>
      <c r="Y27" s="180"/>
      <c r="Z27" s="187"/>
      <c r="AA27" s="187"/>
      <c r="AB27" s="187"/>
      <c r="AC27" s="187"/>
      <c r="AD27" s="187"/>
      <c r="AE27" s="187"/>
      <c r="AF27" s="187"/>
      <c r="AG27" s="187"/>
      <c r="AH27" s="187"/>
      <c r="AI27" s="180"/>
      <c r="AJ27" s="180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="176" customFormat="1" ht="12" customHeight="1" spans="1:49">
      <c r="A28" s="188"/>
      <c r="B28" s="184"/>
      <c r="C28" s="184"/>
      <c r="D28" s="184"/>
      <c r="E28" s="189"/>
      <c r="F28" s="187"/>
      <c r="G28" s="187"/>
      <c r="H28" s="187"/>
      <c r="I28" s="187"/>
      <c r="J28" s="187"/>
      <c r="K28" s="187"/>
      <c r="L28" s="187"/>
      <c r="M28" s="187"/>
      <c r="N28" s="187"/>
      <c r="O28" s="189"/>
      <c r="P28" s="187"/>
      <c r="Q28" s="187"/>
      <c r="R28" s="187"/>
      <c r="S28" s="187"/>
      <c r="T28" s="187"/>
      <c r="U28" s="187"/>
      <c r="V28" s="187"/>
      <c r="W28" s="187"/>
      <c r="X28" s="187"/>
      <c r="Y28" s="189"/>
      <c r="Z28" s="187"/>
      <c r="AA28" s="187"/>
      <c r="AB28" s="187"/>
      <c r="AC28" s="187"/>
      <c r="AD28" s="187"/>
      <c r="AE28" s="187"/>
      <c r="AF28" s="187"/>
      <c r="AG28" s="187"/>
      <c r="AH28" s="187"/>
      <c r="AI28" s="189"/>
      <c r="AJ28" s="189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</row>
    <row r="29" ht="12" customHeight="1" spans="1:49">
      <c r="A29" s="1"/>
      <c r="B29" s="184"/>
      <c r="C29" s="184"/>
      <c r="D29" s="184"/>
      <c r="E29" s="180"/>
      <c r="F29" s="187"/>
      <c r="G29" s="187"/>
      <c r="H29" s="187"/>
      <c r="I29" s="187"/>
      <c r="J29" s="187"/>
      <c r="K29" s="187"/>
      <c r="L29" s="187"/>
      <c r="M29" s="187"/>
      <c r="N29" s="187"/>
      <c r="O29" s="180"/>
      <c r="P29" s="192"/>
      <c r="Q29" s="192"/>
      <c r="R29" s="192"/>
      <c r="S29" s="192"/>
      <c r="T29" s="192"/>
      <c r="U29" s="192"/>
      <c r="V29" s="192"/>
      <c r="W29" s="192"/>
      <c r="X29" s="192"/>
      <c r="Y29" s="180"/>
      <c r="Z29" s="187"/>
      <c r="AA29" s="187"/>
      <c r="AB29" s="187"/>
      <c r="AC29" s="187"/>
      <c r="AD29" s="187"/>
      <c r="AE29" s="187"/>
      <c r="AF29" s="187"/>
      <c r="AG29" s="187"/>
      <c r="AH29" s="187"/>
      <c r="AI29" s="180"/>
      <c r="AJ29" s="180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>
      <c r="A30" s="1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>
      <c r="A31" s="1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>
      <c r="A32" s="1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>
      <c r="A33" s="1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>
      <c r="A34" s="1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>
      <c r="A35" s="1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>
      <c r="A36" s="1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>
      <c r="A37" s="1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>
      <c r="A38" s="1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>
      <c r="A39" s="1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>
      <c r="A40" s="1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>
      <c r="A41" s="1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>
      <c r="A42" s="1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>
      <c r="A43" s="1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>
      <c r="A44" s="1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>
      <c r="A45" s="1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>
      <c r="A46" s="1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>
      <c r="A47" s="1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>
      <c r="A48" s="1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>
      <c r="A49" s="1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>
      <c r="A50" s="1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>
      <c r="A51" s="1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>
      <c r="A52" s="1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>
      <c r="A53" s="1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>
      <c r="A54" s="1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>
      <c r="A55" s="1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>
      <c r="A56" s="1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>
      <c r="A57" s="1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>
      <c r="A58" s="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>
      <c r="A59" s="1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>
      <c r="A60" s="1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>
      <c r="A61" s="1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>
      <c r="A62" s="1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>
      <c r="A63" s="1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>
      <c r="A64" s="1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>
      <c r="A65" s="1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>
      <c r="A66" s="1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>
      <c r="A67" s="1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>
      <c r="A68" s="1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>
      <c r="A69" s="1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>
      <c r="A70" s="1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>
      <c r="A71" s="1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>
      <c r="A72" s="1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>
      <c r="A73" s="1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>
      <c r="A74" s="1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>
      <c r="A75" s="1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>
      <c r="A76" s="1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>
      <c r="A77" s="1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>
      <c r="A78" s="1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>
      <c r="A79" s="1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>
      <c r="A80" s="1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>
      <c r="A81" s="1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>
      <c r="A82" s="1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>
      <c r="A83" s="1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>
      <c r="A84" s="1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>
      <c r="A85" s="1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>
      <c r="A86" s="1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>
      <c r="A87" s="1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>
      <c r="A88" s="1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>
      <c r="A89" s="1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>
      <c r="A90" s="1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>
      <c r="A91" s="1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>
      <c r="A92" s="1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>
      <c r="A93" s="1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>
      <c r="A94" s="1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>
      <c r="A95" s="1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>
      <c r="A96" s="1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>
      <c r="A97" s="1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>
      <c r="A98" s="1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>
      <c r="A99" s="1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>
      <c r="A100" s="1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>
      <c r="A101" s="1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>
      <c r="A102" s="1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>
      <c r="A103" s="1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>
      <c r="A104" s="1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>
      <c r="A105" s="1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>
      <c r="A106" s="1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>
      <c r="A107" s="1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>
      <c r="A108" s="1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>
      <c r="A109" s="1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>
      <c r="A110" s="1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>
      <c r="A111" s="1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>
      <c r="A112" s="1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>
      <c r="A113" s="1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>
      <c r="A114" s="1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>
      <c r="A115" s="1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>
      <c r="A116" s="1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97" t="s">
        <v>0</v>
      </c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>
      <c r="A117" s="1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>
      <c r="A118" s="1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>
      <c r="A119" s="1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>
      <c r="A120" s="1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>
      <c r="A121" s="1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>
      <c r="A122" s="1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>
      <c r="A123" s="1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>
      <c r="A124" s="1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>
      <c r="A125" s="1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>
      <c r="A126" s="1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</sheetData>
  <mergeCells count="3">
    <mergeCell ref="B20:AJ20"/>
    <mergeCell ref="O21:W21"/>
    <mergeCell ref="N116:X119"/>
  </mergeCell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046"/>
  <sheetViews>
    <sheetView topLeftCell="A10" workbookViewId="0">
      <selection activeCell="H33" sqref="H33"/>
    </sheetView>
  </sheetViews>
  <sheetFormatPr defaultColWidth="9" defaultRowHeight="13.5" outlineLevelCol="5"/>
  <cols>
    <col min="1" max="1" width="17.125" style="31" customWidth="1"/>
    <col min="2" max="2" width="23.125" style="32" customWidth="1"/>
    <col min="3" max="3" width="29.375" style="32" customWidth="1"/>
    <col min="4" max="4" width="80.875" style="33" customWidth="1"/>
    <col min="5" max="5" width="17" style="34" customWidth="1"/>
  </cols>
  <sheetData>
    <row r="1" s="24" customFormat="1" ht="78" customHeight="1" spans="1:5">
      <c r="A1" s="35" t="s">
        <v>1</v>
      </c>
      <c r="B1" s="36"/>
      <c r="C1" s="36"/>
      <c r="D1" s="36"/>
      <c r="E1" s="37"/>
    </row>
    <row r="2" s="25" customFormat="1" ht="48" customHeight="1" spans="1:5">
      <c r="A2" s="38"/>
      <c r="B2" s="39"/>
      <c r="C2" s="39"/>
      <c r="D2" s="39"/>
      <c r="E2" s="40"/>
    </row>
    <row r="3" s="25" customFormat="1" ht="21" customHeight="1" spans="1:5">
      <c r="A3" s="41"/>
      <c r="B3" s="39"/>
      <c r="C3" s="39"/>
      <c r="D3" s="39"/>
      <c r="E3" s="40"/>
    </row>
    <row r="4" s="25" customFormat="1" ht="16.5" spans="1:5">
      <c r="A4" s="42"/>
      <c r="B4" s="39"/>
      <c r="C4" s="39"/>
      <c r="D4" s="39"/>
      <c r="E4" s="40"/>
    </row>
    <row r="5" s="25" customFormat="1" ht="16.5" spans="1:5">
      <c r="A5" s="42"/>
      <c r="B5" s="39"/>
      <c r="C5" s="39"/>
      <c r="D5" s="39"/>
      <c r="E5" s="40"/>
    </row>
    <row r="6" s="25" customFormat="1" ht="16.5" spans="1:5">
      <c r="A6" s="42"/>
      <c r="B6" s="39"/>
      <c r="C6" s="39"/>
      <c r="D6" s="39"/>
      <c r="E6" s="40"/>
    </row>
    <row r="7" s="25" customFormat="1" ht="16.5" spans="1:5">
      <c r="A7" s="42"/>
      <c r="B7" s="39"/>
      <c r="C7" s="39"/>
      <c r="D7" s="39"/>
      <c r="E7" s="40"/>
    </row>
    <row r="8" s="25" customFormat="1" ht="16.5" spans="1:5">
      <c r="A8" s="43"/>
      <c r="B8" s="44"/>
      <c r="C8" s="44"/>
      <c r="D8" s="44"/>
      <c r="E8" s="45"/>
    </row>
    <row r="9" s="26" customFormat="1" ht="32.1" customHeight="1" spans="1:5">
      <c r="A9" s="42"/>
      <c r="B9" s="46"/>
      <c r="C9" s="46"/>
      <c r="D9" s="46"/>
      <c r="E9" s="47"/>
    </row>
    <row r="10" s="26" customFormat="1" ht="16.5" spans="1:5">
      <c r="A10" s="42"/>
      <c r="B10" s="46"/>
      <c r="C10" s="46"/>
      <c r="D10" s="46"/>
      <c r="E10" s="47"/>
    </row>
    <row r="11" s="26" customFormat="1" ht="16.5" spans="1:5">
      <c r="A11" s="42"/>
      <c r="B11" s="46"/>
      <c r="C11" s="46"/>
      <c r="D11" s="46"/>
      <c r="E11" s="47"/>
    </row>
    <row r="12" s="26" customFormat="1" ht="16.5" spans="1:6">
      <c r="A12" s="42"/>
      <c r="B12" s="46"/>
      <c r="C12" s="46"/>
      <c r="D12" s="46"/>
      <c r="E12" s="47"/>
      <c r="F12" s="28"/>
    </row>
    <row r="13" s="26" customFormat="1" ht="16.5" spans="1:6">
      <c r="A13" s="42"/>
      <c r="B13" s="46"/>
      <c r="C13" s="46"/>
      <c r="D13" s="46"/>
      <c r="E13" s="47"/>
      <c r="F13" s="28"/>
    </row>
    <row r="14" s="26" customFormat="1" ht="16.5" spans="1:6">
      <c r="A14" s="42"/>
      <c r="B14" s="46"/>
      <c r="C14" s="46"/>
      <c r="D14" s="46"/>
      <c r="E14" s="47"/>
      <c r="F14" s="28"/>
    </row>
    <row r="15" s="26" customFormat="1" ht="16.5" spans="1:6">
      <c r="A15" s="42"/>
      <c r="B15" s="46"/>
      <c r="C15" s="46"/>
      <c r="D15" s="46"/>
      <c r="E15" s="47"/>
      <c r="F15" s="28"/>
    </row>
    <row r="16" s="26" customFormat="1" ht="18" customHeight="1" spans="1:6">
      <c r="A16" s="42"/>
      <c r="B16" s="46"/>
      <c r="C16" s="46"/>
      <c r="D16" s="46"/>
      <c r="E16" s="47"/>
      <c r="F16" s="28"/>
    </row>
    <row r="17" s="26" customFormat="1" ht="18" customHeight="1" spans="1:6">
      <c r="A17" s="42"/>
      <c r="B17" s="46"/>
      <c r="C17" s="46"/>
      <c r="D17" s="46"/>
      <c r="E17" s="47"/>
      <c r="F17" s="28"/>
    </row>
    <row r="18" s="26" customFormat="1" ht="57" customHeight="1" spans="1:6">
      <c r="A18" s="43"/>
      <c r="B18" s="48"/>
      <c r="C18" s="48"/>
      <c r="D18" s="48"/>
      <c r="E18" s="49"/>
      <c r="F18" s="28"/>
    </row>
    <row r="19" s="26" customFormat="1" ht="18" customHeight="1" spans="1:6">
      <c r="A19" s="50" t="s">
        <v>2</v>
      </c>
      <c r="B19" s="50"/>
      <c r="C19" s="50"/>
      <c r="D19" s="50"/>
      <c r="E19" s="50"/>
      <c r="F19" s="28"/>
    </row>
    <row r="20" s="26" customFormat="1" ht="18" customHeight="1" spans="1:6">
      <c r="A20" s="50"/>
      <c r="B20" s="50"/>
      <c r="C20" s="50"/>
      <c r="D20" s="50"/>
      <c r="E20" s="50"/>
      <c r="F20" s="28"/>
    </row>
    <row r="21" s="26" customFormat="1" ht="18" customHeight="1" spans="1:6">
      <c r="A21" s="51" t="s">
        <v>3</v>
      </c>
      <c r="B21" s="52"/>
      <c r="C21" s="52"/>
      <c r="D21" s="52"/>
      <c r="E21" s="52"/>
      <c r="F21" s="28"/>
    </row>
    <row r="22" s="27" customFormat="1" ht="21" spans="1:5">
      <c r="A22" s="53" t="s">
        <v>4</v>
      </c>
      <c r="B22" s="54" t="s">
        <v>5</v>
      </c>
      <c r="C22" s="54" t="s">
        <v>6</v>
      </c>
      <c r="D22" s="55" t="s">
        <v>7</v>
      </c>
      <c r="E22" s="56" t="s">
        <v>8</v>
      </c>
    </row>
    <row r="23" s="28" customFormat="1" ht="14.25" customHeight="1" spans="1:5">
      <c r="A23" s="57" t="s">
        <v>9</v>
      </c>
      <c r="B23" s="58" t="s">
        <v>10</v>
      </c>
      <c r="C23" s="59" t="s">
        <v>11</v>
      </c>
      <c r="D23" s="60" t="s">
        <v>12</v>
      </c>
      <c r="E23" s="61" t="s">
        <v>13</v>
      </c>
    </row>
    <row r="24" s="28" customFormat="1" ht="14.25" customHeight="1" spans="1:5">
      <c r="A24" s="57"/>
      <c r="B24" s="58"/>
      <c r="C24" s="59"/>
      <c r="D24" s="60" t="s">
        <v>14</v>
      </c>
      <c r="E24" s="61" t="s">
        <v>13</v>
      </c>
    </row>
    <row r="25" s="28" customFormat="1" ht="14.25" customHeight="1" spans="1:5">
      <c r="A25" s="57"/>
      <c r="B25" s="58"/>
      <c r="C25" s="59"/>
      <c r="D25" s="60" t="s">
        <v>15</v>
      </c>
      <c r="E25" s="61" t="s">
        <v>13</v>
      </c>
    </row>
    <row r="26" s="28" customFormat="1" ht="14.25" customHeight="1" spans="1:5">
      <c r="A26" s="57"/>
      <c r="B26" s="58"/>
      <c r="C26" s="59"/>
      <c r="D26" s="60" t="s">
        <v>16</v>
      </c>
      <c r="E26" s="61" t="s">
        <v>13</v>
      </c>
    </row>
    <row r="27" s="28" customFormat="1" ht="14.25" customHeight="1" spans="1:5">
      <c r="A27" s="57"/>
      <c r="B27" s="58"/>
      <c r="C27" s="59"/>
      <c r="D27" s="60" t="s">
        <v>17</v>
      </c>
      <c r="E27" s="61" t="s">
        <v>18</v>
      </c>
    </row>
    <row r="28" s="28" customFormat="1" ht="14.25" customHeight="1" spans="1:5">
      <c r="A28" s="57"/>
      <c r="B28" s="58"/>
      <c r="C28" s="59"/>
      <c r="D28" s="60" t="s">
        <v>19</v>
      </c>
      <c r="E28" s="61" t="s">
        <v>18</v>
      </c>
    </row>
    <row r="29" s="28" customFormat="1" ht="14.25" customHeight="1" spans="1:5">
      <c r="A29" s="57"/>
      <c r="B29" s="58"/>
      <c r="C29" s="59"/>
      <c r="D29" s="60" t="s">
        <v>20</v>
      </c>
      <c r="E29" s="61" t="s">
        <v>18</v>
      </c>
    </row>
    <row r="30" s="28" customFormat="1" ht="15" customHeight="1" spans="1:5">
      <c r="A30" s="57"/>
      <c r="B30" s="58"/>
      <c r="C30" s="59"/>
      <c r="D30" s="60" t="s">
        <v>21</v>
      </c>
      <c r="E30" s="61" t="s">
        <v>18</v>
      </c>
    </row>
    <row r="31" s="28" customFormat="1" ht="14.25" customHeight="1" spans="1:5">
      <c r="A31" s="57"/>
      <c r="B31" s="58"/>
      <c r="C31" s="59"/>
      <c r="D31" s="60" t="s">
        <v>22</v>
      </c>
      <c r="E31" s="61" t="s">
        <v>18</v>
      </c>
    </row>
    <row r="32" s="28" customFormat="1" ht="14.25" customHeight="1" spans="1:5">
      <c r="A32" s="57"/>
      <c r="B32" s="58"/>
      <c r="C32" s="59"/>
      <c r="D32" s="60" t="s">
        <v>23</v>
      </c>
      <c r="E32" s="61" t="s">
        <v>18</v>
      </c>
    </row>
    <row r="33" s="28" customFormat="1" ht="14.25" customHeight="1" spans="1:5">
      <c r="A33" s="57"/>
      <c r="B33" s="58"/>
      <c r="C33" s="59"/>
      <c r="D33" s="60" t="s">
        <v>24</v>
      </c>
      <c r="E33" s="61" t="s">
        <v>18</v>
      </c>
    </row>
    <row r="34" s="28" customFormat="1" ht="14.25" customHeight="1" spans="1:5">
      <c r="A34" s="57"/>
      <c r="B34" s="58"/>
      <c r="C34" s="59"/>
      <c r="D34" s="60" t="s">
        <v>25</v>
      </c>
      <c r="E34" s="61" t="s">
        <v>18</v>
      </c>
    </row>
    <row r="35" s="28" customFormat="1" ht="14.25" customHeight="1" spans="1:5">
      <c r="A35" s="57"/>
      <c r="B35" s="58"/>
      <c r="C35" s="59"/>
      <c r="D35" s="60" t="s">
        <v>26</v>
      </c>
      <c r="E35" s="61" t="s">
        <v>18</v>
      </c>
    </row>
    <row r="36" s="28" customFormat="1" ht="14.25" customHeight="1" spans="1:5">
      <c r="A36" s="57"/>
      <c r="B36" s="58"/>
      <c r="C36" s="59"/>
      <c r="D36" s="60" t="s">
        <v>27</v>
      </c>
      <c r="E36" s="61" t="s">
        <v>18</v>
      </c>
    </row>
    <row r="37" s="28" customFormat="1" ht="14.25" customHeight="1" spans="1:5">
      <c r="A37" s="57"/>
      <c r="B37" s="58"/>
      <c r="C37" s="59"/>
      <c r="D37" s="60" t="s">
        <v>28</v>
      </c>
      <c r="E37" s="61" t="s">
        <v>18</v>
      </c>
    </row>
    <row r="38" s="28" customFormat="1" ht="14.25" customHeight="1" spans="1:5">
      <c r="A38" s="57"/>
      <c r="B38" s="58"/>
      <c r="C38" s="59"/>
      <c r="D38" s="60" t="s">
        <v>29</v>
      </c>
      <c r="E38" s="61" t="s">
        <v>18</v>
      </c>
    </row>
    <row r="39" s="28" customFormat="1" ht="14.25" customHeight="1" spans="1:5">
      <c r="A39" s="57"/>
      <c r="B39" s="58"/>
      <c r="C39" s="59"/>
      <c r="D39" s="60" t="s">
        <v>30</v>
      </c>
      <c r="E39" s="61" t="s">
        <v>18</v>
      </c>
    </row>
    <row r="40" s="28" customFormat="1" ht="14.25" customHeight="1" spans="1:5">
      <c r="A40" s="57"/>
      <c r="B40" s="58"/>
      <c r="C40" s="59"/>
      <c r="D40" s="60" t="s">
        <v>31</v>
      </c>
      <c r="E40" s="61" t="s">
        <v>18</v>
      </c>
    </row>
    <row r="41" s="28" customFormat="1" ht="14.25" customHeight="1" spans="1:5">
      <c r="A41" s="57"/>
      <c r="B41" s="58"/>
      <c r="C41" s="59"/>
      <c r="D41" s="60" t="s">
        <v>32</v>
      </c>
      <c r="E41" s="61" t="s">
        <v>18</v>
      </c>
    </row>
    <row r="42" s="28" customFormat="1" ht="14.25" customHeight="1" spans="1:5">
      <c r="A42" s="57"/>
      <c r="B42" s="58"/>
      <c r="C42" s="59"/>
      <c r="D42" s="60" t="s">
        <v>33</v>
      </c>
      <c r="E42" s="61" t="s">
        <v>18</v>
      </c>
    </row>
    <row r="43" s="28" customFormat="1" ht="14.25" customHeight="1" spans="1:5">
      <c r="A43" s="57"/>
      <c r="B43" s="58"/>
      <c r="C43" s="59"/>
      <c r="D43" s="60" t="s">
        <v>34</v>
      </c>
      <c r="E43" s="61" t="s">
        <v>13</v>
      </c>
    </row>
    <row r="44" s="28" customFormat="1" ht="14.25" customHeight="1" spans="1:5">
      <c r="A44" s="57"/>
      <c r="B44" s="58"/>
      <c r="C44" s="59"/>
      <c r="D44" s="60" t="s">
        <v>35</v>
      </c>
      <c r="E44" s="61" t="s">
        <v>13</v>
      </c>
    </row>
    <row r="45" s="28" customFormat="1" ht="14.25" customHeight="1" spans="1:5">
      <c r="A45" s="57"/>
      <c r="B45" s="58"/>
      <c r="C45" s="59"/>
      <c r="D45" s="60" t="s">
        <v>36</v>
      </c>
      <c r="E45" s="61" t="s">
        <v>13</v>
      </c>
    </row>
    <row r="46" s="28" customFormat="1" ht="14.25" customHeight="1" spans="1:5">
      <c r="A46" s="57"/>
      <c r="B46" s="58"/>
      <c r="C46" s="59"/>
      <c r="D46" s="60" t="s">
        <v>37</v>
      </c>
      <c r="E46" s="61" t="s">
        <v>13</v>
      </c>
    </row>
    <row r="47" s="28" customFormat="1" ht="14.25" customHeight="1" spans="1:5">
      <c r="A47" s="57"/>
      <c r="B47" s="58"/>
      <c r="C47" s="59"/>
      <c r="D47" s="60" t="s">
        <v>38</v>
      </c>
      <c r="E47" s="61" t="s">
        <v>13</v>
      </c>
    </row>
    <row r="48" s="28" customFormat="1" ht="14.25" customHeight="1" spans="1:5">
      <c r="A48" s="57"/>
      <c r="B48" s="58"/>
      <c r="C48" s="59"/>
      <c r="D48" s="60" t="s">
        <v>39</v>
      </c>
      <c r="E48" s="61" t="s">
        <v>13</v>
      </c>
    </row>
    <row r="49" s="28" customFormat="1" ht="14.25" customHeight="1" spans="1:5">
      <c r="A49" s="57"/>
      <c r="B49" s="58"/>
      <c r="C49" s="59"/>
      <c r="D49" s="60" t="s">
        <v>40</v>
      </c>
      <c r="E49" s="61" t="s">
        <v>18</v>
      </c>
    </row>
    <row r="50" s="28" customFormat="1" ht="14.25" customHeight="1" spans="1:5">
      <c r="A50" s="57"/>
      <c r="B50" s="58"/>
      <c r="C50" s="59"/>
      <c r="D50" s="60" t="s">
        <v>41</v>
      </c>
      <c r="E50" s="61" t="s">
        <v>13</v>
      </c>
    </row>
    <row r="51" s="28" customFormat="1" ht="14.25" customHeight="1" spans="1:5">
      <c r="A51" s="57"/>
      <c r="B51" s="58"/>
      <c r="C51" s="59"/>
      <c r="D51" s="60" t="s">
        <v>42</v>
      </c>
      <c r="E51" s="61" t="s">
        <v>18</v>
      </c>
    </row>
    <row r="52" s="28" customFormat="1" ht="14.25" customHeight="1" spans="1:5">
      <c r="A52" s="57"/>
      <c r="B52" s="58"/>
      <c r="C52" s="59"/>
      <c r="D52" s="60" t="s">
        <v>43</v>
      </c>
      <c r="E52" s="61" t="s">
        <v>18</v>
      </c>
    </row>
    <row r="53" s="28" customFormat="1" ht="14.25" customHeight="1" spans="1:5">
      <c r="A53" s="57"/>
      <c r="B53" s="58"/>
      <c r="C53" s="59"/>
      <c r="D53" s="60" t="s">
        <v>44</v>
      </c>
      <c r="E53" s="61" t="s">
        <v>18</v>
      </c>
    </row>
    <row r="54" s="28" customFormat="1" ht="14.25" customHeight="1" spans="1:5">
      <c r="A54" s="57"/>
      <c r="B54" s="58"/>
      <c r="C54" s="59"/>
      <c r="D54" s="60" t="s">
        <v>45</v>
      </c>
      <c r="E54" s="61" t="s">
        <v>18</v>
      </c>
    </row>
    <row r="55" s="28" customFormat="1" ht="14.25" customHeight="1" spans="1:5">
      <c r="A55" s="57"/>
      <c r="B55" s="58"/>
      <c r="C55" s="59"/>
      <c r="D55" s="60" t="s">
        <v>46</v>
      </c>
      <c r="E55" s="61" t="s">
        <v>18</v>
      </c>
    </row>
    <row r="56" s="28" customFormat="1" ht="16.5" customHeight="1" spans="1:5">
      <c r="A56" s="57"/>
      <c r="B56" s="58"/>
      <c r="C56" s="62" t="s">
        <v>47</v>
      </c>
      <c r="D56" s="60" t="s">
        <v>48</v>
      </c>
      <c r="E56" s="61" t="s">
        <v>18</v>
      </c>
    </row>
    <row r="57" s="28" customFormat="1" ht="16.5" customHeight="1" spans="1:5">
      <c r="A57" s="57"/>
      <c r="B57" s="58"/>
      <c r="C57" s="63"/>
      <c r="D57" s="60" t="s">
        <v>49</v>
      </c>
      <c r="E57" s="61" t="s">
        <v>18</v>
      </c>
    </row>
    <row r="58" s="28" customFormat="1" ht="16.5" customHeight="1" spans="1:5">
      <c r="A58" s="57"/>
      <c r="B58" s="58"/>
      <c r="C58" s="63"/>
      <c r="D58" s="60" t="s">
        <v>50</v>
      </c>
      <c r="E58" s="61" t="s">
        <v>18</v>
      </c>
    </row>
    <row r="59" s="28" customFormat="1" ht="16.5" customHeight="1" spans="1:5">
      <c r="A59" s="57"/>
      <c r="B59" s="58"/>
      <c r="C59" s="63"/>
      <c r="D59" s="60" t="s">
        <v>51</v>
      </c>
      <c r="E59" s="61" t="s">
        <v>18</v>
      </c>
    </row>
    <row r="60" s="28" customFormat="1" ht="16.5" customHeight="1" spans="1:5">
      <c r="A60" s="57"/>
      <c r="B60" s="58"/>
      <c r="C60" s="63"/>
      <c r="D60" s="60" t="s">
        <v>52</v>
      </c>
      <c r="E60" s="61" t="s">
        <v>18</v>
      </c>
    </row>
    <row r="61" s="28" customFormat="1" ht="16.5" customHeight="1" spans="1:5">
      <c r="A61" s="57"/>
      <c r="B61" s="58"/>
      <c r="C61" s="63"/>
      <c r="D61" s="60" t="s">
        <v>53</v>
      </c>
      <c r="E61" s="61" t="s">
        <v>18</v>
      </c>
    </row>
    <row r="62" s="28" customFormat="1" ht="16.5" customHeight="1" spans="1:5">
      <c r="A62" s="57"/>
      <c r="B62" s="58"/>
      <c r="C62" s="63"/>
      <c r="D62" s="60" t="s">
        <v>54</v>
      </c>
      <c r="E62" s="61" t="s">
        <v>13</v>
      </c>
    </row>
    <row r="63" s="28" customFormat="1" ht="16.5" customHeight="1" spans="1:5">
      <c r="A63" s="57"/>
      <c r="B63" s="58"/>
      <c r="C63" s="63"/>
      <c r="D63" s="60" t="s">
        <v>55</v>
      </c>
      <c r="E63" s="61" t="s">
        <v>18</v>
      </c>
    </row>
    <row r="64" s="28" customFormat="1" ht="16.5" customHeight="1" spans="1:5">
      <c r="A64" s="57"/>
      <c r="B64" s="58"/>
      <c r="C64" s="63"/>
      <c r="D64" s="60" t="s">
        <v>56</v>
      </c>
      <c r="E64" s="61" t="s">
        <v>18</v>
      </c>
    </row>
    <row r="65" s="28" customFormat="1" ht="16.5" customHeight="1" spans="1:5">
      <c r="A65" s="57"/>
      <c r="B65" s="58"/>
      <c r="C65" s="63"/>
      <c r="D65" s="60" t="s">
        <v>57</v>
      </c>
      <c r="E65" s="61" t="s">
        <v>18</v>
      </c>
    </row>
    <row r="66" s="28" customFormat="1" ht="16.5" customHeight="1" spans="1:5">
      <c r="A66" s="57"/>
      <c r="B66" s="58"/>
      <c r="C66" s="63"/>
      <c r="D66" s="60" t="s">
        <v>58</v>
      </c>
      <c r="E66" s="61" t="s">
        <v>18</v>
      </c>
    </row>
    <row r="67" s="28" customFormat="1" ht="16.5" customHeight="1" spans="1:5">
      <c r="A67" s="57"/>
      <c r="B67" s="58"/>
      <c r="C67" s="63"/>
      <c r="D67" s="60" t="s">
        <v>59</v>
      </c>
      <c r="E67" s="61" t="s">
        <v>18</v>
      </c>
    </row>
    <row r="68" s="28" customFormat="1" ht="16.5" customHeight="1" spans="1:5">
      <c r="A68" s="57"/>
      <c r="B68" s="58"/>
      <c r="C68" s="63"/>
      <c r="D68" s="60" t="s">
        <v>60</v>
      </c>
      <c r="E68" s="61" t="s">
        <v>18</v>
      </c>
    </row>
    <row r="69" s="28" customFormat="1" ht="14.25" customHeight="1" spans="1:5">
      <c r="A69" s="57"/>
      <c r="B69" s="58"/>
      <c r="C69" s="63"/>
      <c r="D69" s="60" t="s">
        <v>61</v>
      </c>
      <c r="E69" s="61" t="s">
        <v>18</v>
      </c>
    </row>
    <row r="70" s="28" customFormat="1" ht="14.25" customHeight="1" spans="1:5">
      <c r="A70" s="57"/>
      <c r="B70" s="58"/>
      <c r="C70" s="63"/>
      <c r="D70" s="60" t="s">
        <v>62</v>
      </c>
      <c r="E70" s="61" t="s">
        <v>18</v>
      </c>
    </row>
    <row r="71" s="28" customFormat="1" ht="14.25" customHeight="1" spans="1:5">
      <c r="A71" s="57"/>
      <c r="B71" s="58"/>
      <c r="C71" s="63"/>
      <c r="D71" s="60" t="s">
        <v>63</v>
      </c>
      <c r="E71" s="61" t="s">
        <v>18</v>
      </c>
    </row>
    <row r="72" s="28" customFormat="1" ht="16.5" customHeight="1" spans="1:5">
      <c r="A72" s="57"/>
      <c r="B72" s="58"/>
      <c r="C72" s="63"/>
      <c r="D72" s="60" t="s">
        <v>64</v>
      </c>
      <c r="E72" s="61" t="s">
        <v>18</v>
      </c>
    </row>
    <row r="73" s="28" customFormat="1" ht="16.5" customHeight="1" spans="1:5">
      <c r="A73" s="57"/>
      <c r="B73" s="58"/>
      <c r="C73" s="63"/>
      <c r="D73" s="60" t="s">
        <v>65</v>
      </c>
      <c r="E73" s="61" t="s">
        <v>18</v>
      </c>
    </row>
    <row r="74" s="28" customFormat="1" ht="16.5" customHeight="1" spans="1:5">
      <c r="A74" s="57"/>
      <c r="B74" s="58"/>
      <c r="C74" s="63"/>
      <c r="D74" s="60" t="s">
        <v>66</v>
      </c>
      <c r="E74" s="61" t="s">
        <v>18</v>
      </c>
    </row>
    <row r="75" s="28" customFormat="1" ht="16.5" customHeight="1" spans="1:5">
      <c r="A75" s="57"/>
      <c r="B75" s="58"/>
      <c r="C75" s="63"/>
      <c r="D75" s="64" t="s">
        <v>67</v>
      </c>
      <c r="E75" s="61" t="s">
        <v>18</v>
      </c>
    </row>
    <row r="76" s="28" customFormat="1" ht="16.5" customHeight="1" spans="1:5">
      <c r="A76" s="57"/>
      <c r="B76" s="58"/>
      <c r="C76" s="63"/>
      <c r="D76" s="60" t="s">
        <v>68</v>
      </c>
      <c r="E76" s="61" t="s">
        <v>18</v>
      </c>
    </row>
    <row r="77" s="28" customFormat="1" ht="16.5" customHeight="1" spans="1:5">
      <c r="A77" s="57"/>
      <c r="B77" s="58"/>
      <c r="C77" s="63"/>
      <c r="D77" s="60" t="s">
        <v>69</v>
      </c>
      <c r="E77" s="61" t="s">
        <v>18</v>
      </c>
    </row>
    <row r="78" s="28" customFormat="1" ht="16.5" spans="1:5">
      <c r="A78" s="57"/>
      <c r="B78" s="58"/>
      <c r="C78" s="63"/>
      <c r="D78" s="60" t="s">
        <v>70</v>
      </c>
      <c r="E78" s="61" t="s">
        <v>18</v>
      </c>
    </row>
    <row r="79" s="28" customFormat="1" ht="16.5" spans="1:5">
      <c r="A79" s="57"/>
      <c r="B79" s="58"/>
      <c r="C79" s="63"/>
      <c r="D79" s="60" t="s">
        <v>71</v>
      </c>
      <c r="E79" s="61" t="s">
        <v>18</v>
      </c>
    </row>
    <row r="80" s="28" customFormat="1" ht="16.5" customHeight="1" spans="1:5">
      <c r="A80" s="57"/>
      <c r="B80" s="58"/>
      <c r="C80" s="63"/>
      <c r="D80" s="60" t="s">
        <v>72</v>
      </c>
      <c r="E80" s="61" t="s">
        <v>13</v>
      </c>
    </row>
    <row r="81" s="28" customFormat="1" ht="16.5" customHeight="1" spans="1:5">
      <c r="A81" s="57"/>
      <c r="B81" s="58"/>
      <c r="C81" s="65"/>
      <c r="D81" s="60" t="s">
        <v>73</v>
      </c>
      <c r="E81" s="61" t="s">
        <v>13</v>
      </c>
    </row>
    <row r="82" s="28" customFormat="1" ht="16.5" spans="1:5">
      <c r="A82" s="57"/>
      <c r="B82" s="58"/>
      <c r="C82" s="59" t="s">
        <v>74</v>
      </c>
      <c r="D82" s="60" t="s">
        <v>75</v>
      </c>
      <c r="E82" s="61" t="s">
        <v>18</v>
      </c>
    </row>
    <row r="83" s="28" customFormat="1" ht="16.5" spans="1:5">
      <c r="A83" s="57"/>
      <c r="B83" s="58"/>
      <c r="C83" s="59"/>
      <c r="D83" s="60" t="s">
        <v>76</v>
      </c>
      <c r="E83" s="61" t="s">
        <v>18</v>
      </c>
    </row>
    <row r="84" s="28" customFormat="1" ht="16.5" spans="1:5">
      <c r="A84" s="57"/>
      <c r="B84" s="58"/>
      <c r="C84" s="59"/>
      <c r="D84" s="60" t="s">
        <v>77</v>
      </c>
      <c r="E84" s="61" t="s">
        <v>13</v>
      </c>
    </row>
    <row r="85" s="28" customFormat="1" ht="16.5" spans="1:5">
      <c r="A85" s="57"/>
      <c r="B85" s="58"/>
      <c r="C85" s="59"/>
      <c r="D85" s="60" t="s">
        <v>78</v>
      </c>
      <c r="E85" s="61" t="s">
        <v>18</v>
      </c>
    </row>
    <row r="86" s="28" customFormat="1" ht="16.5" spans="1:5">
      <c r="A86" s="57"/>
      <c r="B86" s="58"/>
      <c r="C86" s="59"/>
      <c r="D86" s="60" t="s">
        <v>79</v>
      </c>
      <c r="E86" s="61" t="s">
        <v>18</v>
      </c>
    </row>
    <row r="87" s="28" customFormat="1" ht="16.5" spans="1:5">
      <c r="A87" s="57"/>
      <c r="B87" s="58"/>
      <c r="C87" s="59"/>
      <c r="D87" s="60" t="s">
        <v>80</v>
      </c>
      <c r="E87" s="61" t="s">
        <v>13</v>
      </c>
    </row>
    <row r="88" s="28" customFormat="1" ht="16.5" spans="1:5">
      <c r="A88" s="57"/>
      <c r="B88" s="58"/>
      <c r="C88" s="59"/>
      <c r="D88" s="60" t="s">
        <v>81</v>
      </c>
      <c r="E88" s="61" t="s">
        <v>13</v>
      </c>
    </row>
    <row r="89" s="28" customFormat="1" ht="16.5" spans="1:5">
      <c r="A89" s="57"/>
      <c r="B89" s="58"/>
      <c r="C89" s="59" t="s">
        <v>82</v>
      </c>
      <c r="D89" s="60" t="s">
        <v>83</v>
      </c>
      <c r="E89" s="61" t="s">
        <v>18</v>
      </c>
    </row>
    <row r="90" s="28" customFormat="1" ht="16.5" spans="1:5">
      <c r="A90" s="57"/>
      <c r="B90" s="58"/>
      <c r="C90" s="59"/>
      <c r="D90" s="60" t="s">
        <v>84</v>
      </c>
      <c r="E90" s="61" t="s">
        <v>18</v>
      </c>
    </row>
    <row r="91" s="28" customFormat="1" ht="16.5" spans="1:5">
      <c r="A91" s="57"/>
      <c r="B91" s="58"/>
      <c r="C91" s="59"/>
      <c r="D91" s="60" t="s">
        <v>85</v>
      </c>
      <c r="E91" s="61" t="s">
        <v>13</v>
      </c>
    </row>
    <row r="92" s="28" customFormat="1" ht="16.5" spans="1:5">
      <c r="A92" s="57"/>
      <c r="B92" s="58"/>
      <c r="C92" s="59"/>
      <c r="D92" s="60" t="s">
        <v>86</v>
      </c>
      <c r="E92" s="61" t="s">
        <v>18</v>
      </c>
    </row>
    <row r="93" s="28" customFormat="1" ht="16.5" spans="1:5">
      <c r="A93" s="57"/>
      <c r="B93" s="58"/>
      <c r="C93" s="59"/>
      <c r="D93" s="60" t="s">
        <v>87</v>
      </c>
      <c r="E93" s="61" t="s">
        <v>18</v>
      </c>
    </row>
    <row r="94" s="28" customFormat="1" ht="16.5" spans="1:5">
      <c r="A94" s="57"/>
      <c r="B94" s="58"/>
      <c r="C94" s="59" t="s">
        <v>88</v>
      </c>
      <c r="D94" s="60" t="s">
        <v>89</v>
      </c>
      <c r="E94" s="61" t="s">
        <v>13</v>
      </c>
    </row>
    <row r="95" s="28" customFormat="1" ht="16.5" spans="1:5">
      <c r="A95" s="57"/>
      <c r="B95" s="58"/>
      <c r="C95" s="59"/>
      <c r="D95" s="60" t="s">
        <v>90</v>
      </c>
      <c r="E95" s="61" t="s">
        <v>18</v>
      </c>
    </row>
    <row r="96" s="28" customFormat="1" ht="16.5" spans="1:5">
      <c r="A96" s="57"/>
      <c r="B96" s="58"/>
      <c r="C96" s="59"/>
      <c r="D96" s="60" t="s">
        <v>91</v>
      </c>
      <c r="E96" s="61" t="s">
        <v>18</v>
      </c>
    </row>
    <row r="97" s="28" customFormat="1" ht="16.5" spans="1:5">
      <c r="A97" s="57"/>
      <c r="B97" s="58"/>
      <c r="C97" s="59"/>
      <c r="D97" s="60" t="s">
        <v>92</v>
      </c>
      <c r="E97" s="61" t="s">
        <v>13</v>
      </c>
    </row>
    <row r="98" s="28" customFormat="1" ht="16.5" spans="1:5">
      <c r="A98" s="57"/>
      <c r="B98" s="58"/>
      <c r="C98" s="59"/>
      <c r="D98" s="60" t="s">
        <v>93</v>
      </c>
      <c r="E98" s="61" t="s">
        <v>13</v>
      </c>
    </row>
    <row r="99" s="28" customFormat="1" ht="16.5" spans="1:5">
      <c r="A99" s="57"/>
      <c r="B99" s="58"/>
      <c r="C99" s="59"/>
      <c r="D99" s="60" t="s">
        <v>94</v>
      </c>
      <c r="E99" s="61" t="s">
        <v>13</v>
      </c>
    </row>
    <row r="100" s="28" customFormat="1" ht="16.5" spans="1:5">
      <c r="A100" s="57"/>
      <c r="B100" s="58"/>
      <c r="C100" s="59"/>
      <c r="D100" s="60" t="s">
        <v>95</v>
      </c>
      <c r="E100" s="61" t="s">
        <v>13</v>
      </c>
    </row>
    <row r="101" s="28" customFormat="1" ht="16.5" spans="1:5">
      <c r="A101" s="57"/>
      <c r="B101" s="58"/>
      <c r="C101" s="59"/>
      <c r="D101" s="60" t="s">
        <v>96</v>
      </c>
      <c r="E101" s="61" t="s">
        <v>13</v>
      </c>
    </row>
    <row r="102" s="28" customFormat="1" ht="16.5" spans="1:5">
      <c r="A102" s="57"/>
      <c r="B102" s="58"/>
      <c r="C102" s="59"/>
      <c r="D102" s="60" t="s">
        <v>97</v>
      </c>
      <c r="E102" s="61" t="s">
        <v>13</v>
      </c>
    </row>
    <row r="103" s="28" customFormat="1" ht="16.5" spans="1:5">
      <c r="A103" s="57"/>
      <c r="B103" s="58"/>
      <c r="C103" s="59"/>
      <c r="D103" s="60" t="s">
        <v>98</v>
      </c>
      <c r="E103" s="61" t="s">
        <v>13</v>
      </c>
    </row>
    <row r="104" s="28" customFormat="1" ht="16.5" spans="1:5">
      <c r="A104" s="57"/>
      <c r="B104" s="58"/>
      <c r="C104" s="59"/>
      <c r="D104" s="60" t="s">
        <v>99</v>
      </c>
      <c r="E104" s="61" t="s">
        <v>13</v>
      </c>
    </row>
    <row r="105" s="28" customFormat="1" ht="16.5" spans="1:5">
      <c r="A105" s="57"/>
      <c r="B105" s="58"/>
      <c r="C105" s="59"/>
      <c r="D105" s="60" t="s">
        <v>100</v>
      </c>
      <c r="E105" s="61" t="s">
        <v>13</v>
      </c>
    </row>
    <row r="106" s="28" customFormat="1" ht="16.5" spans="1:5">
      <c r="A106" s="57"/>
      <c r="B106" s="58"/>
      <c r="C106" s="59"/>
      <c r="D106" s="60" t="s">
        <v>101</v>
      </c>
      <c r="E106" s="61" t="s">
        <v>13</v>
      </c>
    </row>
    <row r="107" s="28" customFormat="1" ht="16.5" spans="1:5">
      <c r="A107" s="57"/>
      <c r="B107" s="58"/>
      <c r="C107" s="59"/>
      <c r="D107" s="60" t="s">
        <v>102</v>
      </c>
      <c r="E107" s="61" t="s">
        <v>13</v>
      </c>
    </row>
    <row r="108" s="28" customFormat="1" ht="16.5" spans="1:5">
      <c r="A108" s="57"/>
      <c r="B108" s="58"/>
      <c r="C108" s="59"/>
      <c r="D108" s="60" t="s">
        <v>103</v>
      </c>
      <c r="E108" s="61" t="s">
        <v>13</v>
      </c>
    </row>
    <row r="109" s="28" customFormat="1" ht="16.5" spans="1:5">
      <c r="A109" s="57"/>
      <c r="B109" s="58"/>
      <c r="C109" s="59"/>
      <c r="D109" s="60" t="s">
        <v>104</v>
      </c>
      <c r="E109" s="61" t="s">
        <v>13</v>
      </c>
    </row>
    <row r="110" s="28" customFormat="1" ht="16.5" spans="1:5">
      <c r="A110" s="57"/>
      <c r="B110" s="58"/>
      <c r="C110" s="59"/>
      <c r="D110" s="60" t="s">
        <v>105</v>
      </c>
      <c r="E110" s="61" t="s">
        <v>13</v>
      </c>
    </row>
    <row r="111" s="28" customFormat="1" ht="16.5" spans="1:5">
      <c r="A111" s="57"/>
      <c r="B111" s="58"/>
      <c r="C111" s="59"/>
      <c r="D111" s="60" t="s">
        <v>106</v>
      </c>
      <c r="E111" s="61" t="s">
        <v>13</v>
      </c>
    </row>
    <row r="112" s="28" customFormat="1" ht="16.5" spans="1:5">
      <c r="A112" s="57"/>
      <c r="B112" s="58"/>
      <c r="C112" s="59"/>
      <c r="D112" s="60" t="s">
        <v>107</v>
      </c>
      <c r="E112" s="61" t="s">
        <v>13</v>
      </c>
    </row>
    <row r="113" s="28" customFormat="1" ht="16.5" spans="1:5">
      <c r="A113" s="57"/>
      <c r="B113" s="58"/>
      <c r="C113" s="59"/>
      <c r="D113" s="60" t="s">
        <v>108</v>
      </c>
      <c r="E113" s="61" t="s">
        <v>13</v>
      </c>
    </row>
    <row r="114" s="28" customFormat="1" ht="16.5" spans="1:5">
      <c r="A114" s="57"/>
      <c r="B114" s="58"/>
      <c r="C114" s="59"/>
      <c r="D114" s="60" t="s">
        <v>109</v>
      </c>
      <c r="E114" s="61" t="s">
        <v>13</v>
      </c>
    </row>
    <row r="115" s="28" customFormat="1" ht="16.5" spans="1:5">
      <c r="A115" s="57"/>
      <c r="B115" s="58"/>
      <c r="C115" s="59"/>
      <c r="D115" s="60" t="s">
        <v>110</v>
      </c>
      <c r="E115" s="61" t="s">
        <v>13</v>
      </c>
    </row>
    <row r="116" s="28" customFormat="1" ht="16.5" spans="1:5">
      <c r="A116" s="57"/>
      <c r="B116" s="58"/>
      <c r="C116" s="59"/>
      <c r="D116" s="60" t="s">
        <v>111</v>
      </c>
      <c r="E116" s="61" t="s">
        <v>18</v>
      </c>
    </row>
    <row r="117" s="28" customFormat="1" ht="16.5" spans="1:5">
      <c r="A117" s="57"/>
      <c r="B117" s="58"/>
      <c r="C117" s="59"/>
      <c r="D117" s="60" t="s">
        <v>112</v>
      </c>
      <c r="E117" s="61" t="s">
        <v>18</v>
      </c>
    </row>
    <row r="118" s="28" customFormat="1" ht="16.5" spans="1:5">
      <c r="A118" s="57"/>
      <c r="B118" s="58"/>
      <c r="C118" s="59"/>
      <c r="D118" s="60" t="s">
        <v>113</v>
      </c>
      <c r="E118" s="61" t="s">
        <v>18</v>
      </c>
    </row>
    <row r="119" s="28" customFormat="1" ht="16.5" spans="1:5">
      <c r="A119" s="57"/>
      <c r="B119" s="58"/>
      <c r="C119" s="59"/>
      <c r="D119" s="60" t="s">
        <v>114</v>
      </c>
      <c r="E119" s="61" t="s">
        <v>18</v>
      </c>
    </row>
    <row r="120" s="28" customFormat="1" ht="16.5" spans="1:5">
      <c r="A120" s="57"/>
      <c r="B120" s="58"/>
      <c r="C120" s="59"/>
      <c r="D120" s="60" t="s">
        <v>115</v>
      </c>
      <c r="E120" s="61" t="s">
        <v>18</v>
      </c>
    </row>
    <row r="121" s="28" customFormat="1" ht="16.5" spans="1:5">
      <c r="A121" s="57"/>
      <c r="B121" s="58"/>
      <c r="C121" s="59"/>
      <c r="D121" s="60" t="s">
        <v>116</v>
      </c>
      <c r="E121" s="61" t="s">
        <v>18</v>
      </c>
    </row>
    <row r="122" s="28" customFormat="1" ht="16.5" spans="1:5">
      <c r="A122" s="57"/>
      <c r="B122" s="58"/>
      <c r="C122" s="59"/>
      <c r="D122" s="60" t="s">
        <v>117</v>
      </c>
      <c r="E122" s="61" t="s">
        <v>18</v>
      </c>
    </row>
    <row r="123" s="28" customFormat="1" ht="16.5" spans="1:5">
      <c r="A123" s="57"/>
      <c r="B123" s="58"/>
      <c r="C123" s="59"/>
      <c r="D123" s="60" t="s">
        <v>118</v>
      </c>
      <c r="E123" s="61" t="s">
        <v>18</v>
      </c>
    </row>
    <row r="124" s="28" customFormat="1" ht="16.5" spans="1:5">
      <c r="A124" s="57"/>
      <c r="B124" s="58"/>
      <c r="C124" s="59"/>
      <c r="D124" s="60" t="s">
        <v>119</v>
      </c>
      <c r="E124" s="61" t="s">
        <v>18</v>
      </c>
    </row>
    <row r="125" s="28" customFormat="1" ht="12.75" customHeight="1" spans="1:5">
      <c r="A125" s="57"/>
      <c r="B125" s="58"/>
      <c r="C125" s="59"/>
      <c r="D125" s="60" t="s">
        <v>120</v>
      </c>
      <c r="E125" s="61" t="s">
        <v>18</v>
      </c>
    </row>
    <row r="126" s="28" customFormat="1" ht="16.5" spans="1:5">
      <c r="A126" s="57"/>
      <c r="B126" s="58"/>
      <c r="C126" s="59"/>
      <c r="D126" s="60" t="s">
        <v>121</v>
      </c>
      <c r="E126" s="61" t="s">
        <v>18</v>
      </c>
    </row>
    <row r="127" s="28" customFormat="1" ht="16.5" spans="1:5">
      <c r="A127" s="57"/>
      <c r="B127" s="58"/>
      <c r="C127" s="59"/>
      <c r="D127" s="60" t="s">
        <v>122</v>
      </c>
      <c r="E127" s="61" t="s">
        <v>18</v>
      </c>
    </row>
    <row r="128" s="28" customFormat="1" ht="16.5" spans="1:5">
      <c r="A128" s="57"/>
      <c r="B128" s="58"/>
      <c r="C128" s="59"/>
      <c r="D128" s="60" t="s">
        <v>123</v>
      </c>
      <c r="E128" s="61" t="s">
        <v>18</v>
      </c>
    </row>
    <row r="129" s="28" customFormat="1" ht="16.5" spans="1:5">
      <c r="A129" s="57"/>
      <c r="B129" s="58"/>
      <c r="C129" s="59"/>
      <c r="D129" s="60" t="s">
        <v>124</v>
      </c>
      <c r="E129" s="61" t="s">
        <v>18</v>
      </c>
    </row>
    <row r="130" s="28" customFormat="1" ht="16.5" spans="1:5">
      <c r="A130" s="57"/>
      <c r="B130" s="58"/>
      <c r="C130" s="59"/>
      <c r="D130" s="60" t="s">
        <v>125</v>
      </c>
      <c r="E130" s="61" t="s">
        <v>18</v>
      </c>
    </row>
    <row r="131" s="28" customFormat="1" ht="16.5" spans="1:5">
      <c r="A131" s="57"/>
      <c r="B131" s="58"/>
      <c r="C131" s="59"/>
      <c r="D131" s="60" t="s">
        <v>126</v>
      </c>
      <c r="E131" s="61" t="s">
        <v>13</v>
      </c>
    </row>
    <row r="132" s="28" customFormat="1" ht="16.5" spans="1:5">
      <c r="A132" s="57"/>
      <c r="B132" s="58"/>
      <c r="C132" s="59"/>
      <c r="D132" s="60" t="s">
        <v>127</v>
      </c>
      <c r="E132" s="61" t="s">
        <v>13</v>
      </c>
    </row>
    <row r="133" s="28" customFormat="1" ht="16.5" spans="1:5">
      <c r="A133" s="57"/>
      <c r="B133" s="58"/>
      <c r="C133" s="59"/>
      <c r="D133" s="60" t="s">
        <v>128</v>
      </c>
      <c r="E133" s="61" t="s">
        <v>13</v>
      </c>
    </row>
    <row r="134" s="28" customFormat="1" ht="16.5" spans="1:5">
      <c r="A134" s="57"/>
      <c r="B134" s="58"/>
      <c r="C134" s="59"/>
      <c r="D134" s="60" t="s">
        <v>129</v>
      </c>
      <c r="E134" s="61" t="s">
        <v>13</v>
      </c>
    </row>
    <row r="135" s="28" customFormat="1" ht="16.5" customHeight="1" spans="1:5">
      <c r="A135" s="57"/>
      <c r="B135" s="58" t="s">
        <v>130</v>
      </c>
      <c r="C135" s="66" t="s">
        <v>131</v>
      </c>
      <c r="D135" s="60" t="s">
        <v>132</v>
      </c>
      <c r="E135" s="61" t="s">
        <v>18</v>
      </c>
    </row>
    <row r="136" s="28" customFormat="1" ht="16.5" customHeight="1" spans="1:5">
      <c r="A136" s="57"/>
      <c r="B136" s="58"/>
      <c r="C136" s="67"/>
      <c r="D136" s="60" t="s">
        <v>133</v>
      </c>
      <c r="E136" s="61" t="s">
        <v>18</v>
      </c>
    </row>
    <row r="137" s="28" customFormat="1" ht="16.5" customHeight="1" spans="1:5">
      <c r="A137" s="57"/>
      <c r="B137" s="58"/>
      <c r="C137" s="67"/>
      <c r="D137" s="60" t="s">
        <v>134</v>
      </c>
      <c r="E137" s="61" t="s">
        <v>18</v>
      </c>
    </row>
    <row r="138" s="28" customFormat="1" ht="16.5" customHeight="1" spans="1:5">
      <c r="A138" s="57"/>
      <c r="B138" s="58"/>
      <c r="C138" s="67"/>
      <c r="D138" s="60" t="s">
        <v>135</v>
      </c>
      <c r="E138" s="61" t="s">
        <v>13</v>
      </c>
    </row>
    <row r="139" s="28" customFormat="1" ht="16.5" spans="1:5">
      <c r="A139" s="57"/>
      <c r="B139" s="58"/>
      <c r="C139" s="67"/>
      <c r="D139" s="60" t="s">
        <v>136</v>
      </c>
      <c r="E139" s="61" t="s">
        <v>13</v>
      </c>
    </row>
    <row r="140" s="28" customFormat="1" ht="16.5" spans="1:5">
      <c r="A140" s="57"/>
      <c r="B140" s="58"/>
      <c r="C140" s="67"/>
      <c r="D140" s="68" t="s">
        <v>137</v>
      </c>
      <c r="E140" s="61" t="s">
        <v>13</v>
      </c>
    </row>
    <row r="141" s="28" customFormat="1" ht="16.5" spans="1:5">
      <c r="A141" s="57"/>
      <c r="B141" s="58"/>
      <c r="C141" s="67"/>
      <c r="D141" s="68" t="s">
        <v>138</v>
      </c>
      <c r="E141" s="61" t="s">
        <v>13</v>
      </c>
    </row>
    <row r="142" s="28" customFormat="1" ht="16.5" customHeight="1" spans="1:5">
      <c r="A142" s="57"/>
      <c r="B142" s="58"/>
      <c r="C142" s="67"/>
      <c r="D142" s="69" t="s">
        <v>139</v>
      </c>
      <c r="E142" s="61" t="s">
        <v>13</v>
      </c>
    </row>
    <row r="143" s="28" customFormat="1" ht="16.5" customHeight="1" spans="1:5">
      <c r="A143" s="57"/>
      <c r="B143" s="58"/>
      <c r="C143" s="67"/>
      <c r="D143" s="69" t="s">
        <v>140</v>
      </c>
      <c r="E143" s="61" t="s">
        <v>13</v>
      </c>
    </row>
    <row r="144" s="28" customFormat="1" ht="16.5" customHeight="1" spans="1:5">
      <c r="A144" s="57"/>
      <c r="B144" s="58"/>
      <c r="C144" s="67"/>
      <c r="D144" s="69" t="s">
        <v>141</v>
      </c>
      <c r="E144" s="61" t="s">
        <v>13</v>
      </c>
    </row>
    <row r="145" s="28" customFormat="1" ht="16.5" customHeight="1" spans="1:5">
      <c r="A145" s="57"/>
      <c r="B145" s="58"/>
      <c r="C145" s="70"/>
      <c r="D145" s="60" t="s">
        <v>142</v>
      </c>
      <c r="E145" s="61" t="s">
        <v>18</v>
      </c>
    </row>
    <row r="146" s="28" customFormat="1" ht="16.5" customHeight="1" spans="1:5">
      <c r="A146" s="57"/>
      <c r="B146" s="58"/>
      <c r="C146" s="59" t="s">
        <v>143</v>
      </c>
      <c r="D146" s="60" t="s">
        <v>144</v>
      </c>
      <c r="E146" s="61" t="s">
        <v>18</v>
      </c>
    </row>
    <row r="147" s="28" customFormat="1" ht="16.5" customHeight="1" spans="1:5">
      <c r="A147" s="57"/>
      <c r="B147" s="58"/>
      <c r="C147" s="59"/>
      <c r="D147" s="60" t="s">
        <v>145</v>
      </c>
      <c r="E147" s="61" t="s">
        <v>18</v>
      </c>
    </row>
    <row r="148" s="28" customFormat="1" ht="16.5" customHeight="1" spans="1:5">
      <c r="A148" s="57"/>
      <c r="B148" s="58"/>
      <c r="C148" s="59"/>
      <c r="D148" s="60" t="s">
        <v>146</v>
      </c>
      <c r="E148" s="61" t="s">
        <v>18</v>
      </c>
    </row>
    <row r="149" s="28" customFormat="1" ht="16.5" customHeight="1" spans="1:5">
      <c r="A149" s="57"/>
      <c r="B149" s="58"/>
      <c r="C149" s="59"/>
      <c r="D149" s="71" t="s">
        <v>147</v>
      </c>
      <c r="E149" s="61" t="s">
        <v>13</v>
      </c>
    </row>
    <row r="150" s="28" customFormat="1" ht="16.5" customHeight="1" spans="1:5">
      <c r="A150" s="57"/>
      <c r="B150" s="58"/>
      <c r="C150" s="59"/>
      <c r="D150" s="71" t="s">
        <v>148</v>
      </c>
      <c r="E150" s="61" t="s">
        <v>13</v>
      </c>
    </row>
    <row r="151" s="28" customFormat="1" ht="16.5" customHeight="1" spans="1:5">
      <c r="A151" s="57"/>
      <c r="B151" s="58"/>
      <c r="C151" s="59"/>
      <c r="D151" s="69" t="s">
        <v>149</v>
      </c>
      <c r="E151" s="61" t="s">
        <v>13</v>
      </c>
    </row>
    <row r="152" s="28" customFormat="1" ht="16.5" customHeight="1" spans="1:5">
      <c r="A152" s="57"/>
      <c r="B152" s="58"/>
      <c r="C152" s="62" t="s">
        <v>150</v>
      </c>
      <c r="D152" s="60" t="s">
        <v>151</v>
      </c>
      <c r="E152" s="61" t="s">
        <v>18</v>
      </c>
    </row>
    <row r="153" s="28" customFormat="1" ht="16.5" customHeight="1" spans="1:5">
      <c r="A153" s="57"/>
      <c r="B153" s="58"/>
      <c r="C153" s="63"/>
      <c r="D153" s="60" t="s">
        <v>152</v>
      </c>
      <c r="E153" s="61" t="s">
        <v>18</v>
      </c>
    </row>
    <row r="154" s="28" customFormat="1" ht="16.5" customHeight="1" spans="1:5">
      <c r="A154" s="57"/>
      <c r="B154" s="58"/>
      <c r="C154" s="63"/>
      <c r="D154" s="60" t="s">
        <v>153</v>
      </c>
      <c r="E154" s="61" t="s">
        <v>13</v>
      </c>
    </row>
    <row r="155" s="28" customFormat="1" ht="16.5" customHeight="1" spans="1:5">
      <c r="A155" s="57"/>
      <c r="B155" s="58"/>
      <c r="C155" s="63"/>
      <c r="D155" s="60" t="s">
        <v>154</v>
      </c>
      <c r="E155" s="61" t="s">
        <v>18</v>
      </c>
    </row>
    <row r="156" s="28" customFormat="1" ht="16.5" customHeight="1" spans="1:5">
      <c r="A156" s="57"/>
      <c r="B156" s="58"/>
      <c r="C156" s="63"/>
      <c r="D156" s="60" t="s">
        <v>155</v>
      </c>
      <c r="E156" s="61" t="s">
        <v>18</v>
      </c>
    </row>
    <row r="157" s="28" customFormat="1" ht="16.5" customHeight="1" spans="1:5">
      <c r="A157" s="57"/>
      <c r="B157" s="58"/>
      <c r="C157" s="63"/>
      <c r="D157" s="60" t="s">
        <v>156</v>
      </c>
      <c r="E157" s="61" t="s">
        <v>18</v>
      </c>
    </row>
    <row r="158" s="28" customFormat="1" ht="16.5" customHeight="1" spans="1:5">
      <c r="A158" s="57"/>
      <c r="B158" s="58"/>
      <c r="C158" s="63"/>
      <c r="D158" s="60" t="s">
        <v>157</v>
      </c>
      <c r="E158" s="61" t="s">
        <v>18</v>
      </c>
    </row>
    <row r="159" s="28" customFormat="1" ht="16.5" customHeight="1" spans="1:5">
      <c r="A159" s="57"/>
      <c r="B159" s="58"/>
      <c r="C159" s="63"/>
      <c r="D159" s="60" t="s">
        <v>158</v>
      </c>
      <c r="E159" s="61" t="s">
        <v>18</v>
      </c>
    </row>
    <row r="160" s="28" customFormat="1" ht="16.5" customHeight="1" spans="1:5">
      <c r="A160" s="57"/>
      <c r="B160" s="58"/>
      <c r="C160" s="63"/>
      <c r="D160" s="60" t="s">
        <v>159</v>
      </c>
      <c r="E160" s="61" t="s">
        <v>18</v>
      </c>
    </row>
    <row r="161" s="28" customFormat="1" ht="16.5" customHeight="1" spans="1:5">
      <c r="A161" s="57"/>
      <c r="B161" s="58"/>
      <c r="C161" s="63"/>
      <c r="D161" s="60" t="s">
        <v>160</v>
      </c>
      <c r="E161" s="61" t="s">
        <v>18</v>
      </c>
    </row>
    <row r="162" s="28" customFormat="1" ht="16.5" customHeight="1" spans="1:5">
      <c r="A162" s="57"/>
      <c r="B162" s="58"/>
      <c r="C162" s="63"/>
      <c r="D162" s="60" t="s">
        <v>161</v>
      </c>
      <c r="E162" s="61" t="s">
        <v>18</v>
      </c>
    </row>
    <row r="163" s="28" customFormat="1" ht="16.5" customHeight="1" spans="1:5">
      <c r="A163" s="57"/>
      <c r="B163" s="58"/>
      <c r="C163" s="63"/>
      <c r="D163" s="60" t="s">
        <v>162</v>
      </c>
      <c r="E163" s="61" t="s">
        <v>18</v>
      </c>
    </row>
    <row r="164" s="28" customFormat="1" ht="16.5" customHeight="1" spans="1:5">
      <c r="A164" s="57"/>
      <c r="B164" s="58"/>
      <c r="C164" s="63"/>
      <c r="D164" s="60" t="s">
        <v>163</v>
      </c>
      <c r="E164" s="61" t="s">
        <v>18</v>
      </c>
    </row>
    <row r="165" s="28" customFormat="1" ht="16.5" customHeight="1" spans="1:5">
      <c r="A165" s="57"/>
      <c r="B165" s="58"/>
      <c r="C165" s="63"/>
      <c r="D165" s="60" t="s">
        <v>164</v>
      </c>
      <c r="E165" s="61" t="s">
        <v>18</v>
      </c>
    </row>
    <row r="166" s="28" customFormat="1" ht="16.5" customHeight="1" spans="1:5">
      <c r="A166" s="57"/>
      <c r="B166" s="58"/>
      <c r="C166" s="63"/>
      <c r="D166" s="60" t="s">
        <v>165</v>
      </c>
      <c r="E166" s="61" t="s">
        <v>13</v>
      </c>
    </row>
    <row r="167" s="28" customFormat="1" ht="16.5" customHeight="1" spans="1:5">
      <c r="A167" s="57"/>
      <c r="B167" s="58"/>
      <c r="C167" s="65"/>
      <c r="D167" s="60" t="s">
        <v>166</v>
      </c>
      <c r="E167" s="61" t="s">
        <v>13</v>
      </c>
    </row>
    <row r="168" s="28" customFormat="1" ht="16.5" customHeight="1" spans="1:5">
      <c r="A168" s="57"/>
      <c r="B168" s="58" t="s">
        <v>167</v>
      </c>
      <c r="C168" s="59" t="s">
        <v>168</v>
      </c>
      <c r="D168" s="60" t="s">
        <v>169</v>
      </c>
      <c r="E168" s="61" t="s">
        <v>18</v>
      </c>
    </row>
    <row r="169" s="28" customFormat="1" ht="16.5" customHeight="1" spans="1:5">
      <c r="A169" s="57"/>
      <c r="B169" s="58"/>
      <c r="C169" s="59"/>
      <c r="D169" s="60" t="s">
        <v>170</v>
      </c>
      <c r="E169" s="61" t="s">
        <v>18</v>
      </c>
    </row>
    <row r="170" s="28" customFormat="1" ht="16.5" customHeight="1" spans="1:5">
      <c r="A170" s="57"/>
      <c r="B170" s="58"/>
      <c r="C170" s="59"/>
      <c r="D170" s="60" t="s">
        <v>171</v>
      </c>
      <c r="E170" s="61" t="s">
        <v>18</v>
      </c>
    </row>
    <row r="171" s="28" customFormat="1" ht="16.5" customHeight="1" spans="1:5">
      <c r="A171" s="57"/>
      <c r="B171" s="58"/>
      <c r="C171" s="59"/>
      <c r="D171" s="60" t="s">
        <v>172</v>
      </c>
      <c r="E171" s="61" t="s">
        <v>13</v>
      </c>
    </row>
    <row r="172" s="28" customFormat="1" ht="16.5" customHeight="1" spans="1:5">
      <c r="A172" s="57"/>
      <c r="B172" s="58"/>
      <c r="C172" s="59"/>
      <c r="D172" s="60" t="s">
        <v>173</v>
      </c>
      <c r="E172" s="61" t="s">
        <v>18</v>
      </c>
    </row>
    <row r="173" s="28" customFormat="1" ht="16.5" customHeight="1" spans="1:5">
      <c r="A173" s="57"/>
      <c r="B173" s="58"/>
      <c r="C173" s="59"/>
      <c r="D173" s="60" t="s">
        <v>174</v>
      </c>
      <c r="E173" s="61" t="s">
        <v>18</v>
      </c>
    </row>
    <row r="174" s="28" customFormat="1" ht="16.5" customHeight="1" spans="1:5">
      <c r="A174" s="57"/>
      <c r="B174" s="58"/>
      <c r="C174" s="59"/>
      <c r="D174" s="60" t="s">
        <v>175</v>
      </c>
      <c r="E174" s="61" t="s">
        <v>18</v>
      </c>
    </row>
    <row r="175" s="28" customFormat="1" ht="16.5" customHeight="1" spans="1:5">
      <c r="A175" s="57"/>
      <c r="B175" s="58"/>
      <c r="C175" s="59"/>
      <c r="D175" s="60" t="s">
        <v>176</v>
      </c>
      <c r="E175" s="61" t="s">
        <v>18</v>
      </c>
    </row>
    <row r="176" s="28" customFormat="1" ht="16.5" customHeight="1" spans="1:5">
      <c r="A176" s="57"/>
      <c r="B176" s="58"/>
      <c r="C176" s="59"/>
      <c r="D176" s="60" t="s">
        <v>177</v>
      </c>
      <c r="E176" s="61" t="s">
        <v>13</v>
      </c>
    </row>
    <row r="177" s="28" customFormat="1" ht="16.5" customHeight="1" spans="1:5">
      <c r="A177" s="57"/>
      <c r="B177" s="58"/>
      <c r="C177" s="59"/>
      <c r="D177" s="60" t="s">
        <v>178</v>
      </c>
      <c r="E177" s="61" t="s">
        <v>13</v>
      </c>
    </row>
    <row r="178" s="28" customFormat="1" ht="16.5" customHeight="1" spans="1:5">
      <c r="A178" s="57"/>
      <c r="B178" s="58"/>
      <c r="C178" s="62" t="s">
        <v>179</v>
      </c>
      <c r="D178" s="60" t="s">
        <v>180</v>
      </c>
      <c r="E178" s="61" t="s">
        <v>18</v>
      </c>
    </row>
    <row r="179" s="28" customFormat="1" ht="16.5" customHeight="1" spans="1:5">
      <c r="A179" s="57"/>
      <c r="B179" s="58"/>
      <c r="C179" s="63"/>
      <c r="D179" s="60" t="s">
        <v>181</v>
      </c>
      <c r="E179" s="61" t="s">
        <v>18</v>
      </c>
    </row>
    <row r="180" s="28" customFormat="1" ht="16.5" customHeight="1" spans="1:5">
      <c r="A180" s="57"/>
      <c r="B180" s="58"/>
      <c r="C180" s="63"/>
      <c r="D180" s="60" t="s">
        <v>182</v>
      </c>
      <c r="E180" s="61" t="s">
        <v>13</v>
      </c>
    </row>
    <row r="181" s="28" customFormat="1" ht="16.5" customHeight="1" spans="1:5">
      <c r="A181" s="57"/>
      <c r="B181" s="58"/>
      <c r="C181" s="63"/>
      <c r="D181" s="60" t="s">
        <v>183</v>
      </c>
      <c r="E181" s="61" t="s">
        <v>18</v>
      </c>
    </row>
    <row r="182" s="28" customFormat="1" ht="16.5" customHeight="1" spans="1:5">
      <c r="A182" s="57"/>
      <c r="B182" s="58"/>
      <c r="C182" s="63"/>
      <c r="D182" s="60" t="s">
        <v>184</v>
      </c>
      <c r="E182" s="61" t="s">
        <v>18</v>
      </c>
    </row>
    <row r="183" s="28" customFormat="1" ht="16.5" customHeight="1" spans="1:5">
      <c r="A183" s="57"/>
      <c r="B183" s="58"/>
      <c r="C183" s="63"/>
      <c r="D183" s="60" t="s">
        <v>185</v>
      </c>
      <c r="E183" s="61" t="s">
        <v>18</v>
      </c>
    </row>
    <row r="184" s="28" customFormat="1" ht="16.5" customHeight="1" spans="1:5">
      <c r="A184" s="57"/>
      <c r="B184" s="58"/>
      <c r="C184" s="63"/>
      <c r="D184" s="60" t="s">
        <v>186</v>
      </c>
      <c r="E184" s="61" t="s">
        <v>18</v>
      </c>
    </row>
    <row r="185" s="28" customFormat="1" ht="16.5" customHeight="1" spans="1:5">
      <c r="A185" s="57"/>
      <c r="B185" s="58"/>
      <c r="C185" s="63"/>
      <c r="D185" s="60" t="s">
        <v>187</v>
      </c>
      <c r="E185" s="61" t="s">
        <v>13</v>
      </c>
    </row>
    <row r="186" s="28" customFormat="1" ht="16.5" customHeight="1" spans="1:5">
      <c r="A186" s="57"/>
      <c r="B186" s="58"/>
      <c r="C186" s="63"/>
      <c r="D186" s="60" t="s">
        <v>188</v>
      </c>
      <c r="E186" s="61" t="s">
        <v>18</v>
      </c>
    </row>
    <row r="187" s="28" customFormat="1" ht="16.5" customHeight="1" spans="1:5">
      <c r="A187" s="57"/>
      <c r="B187" s="58"/>
      <c r="C187" s="63"/>
      <c r="D187" s="60" t="s">
        <v>189</v>
      </c>
      <c r="E187" s="61" t="s">
        <v>18</v>
      </c>
    </row>
    <row r="188" s="28" customFormat="1" ht="16.5" customHeight="1" spans="1:5">
      <c r="A188" s="57"/>
      <c r="B188" s="58"/>
      <c r="C188" s="63"/>
      <c r="D188" s="60" t="s">
        <v>190</v>
      </c>
      <c r="E188" s="61" t="s">
        <v>18</v>
      </c>
    </row>
    <row r="189" s="28" customFormat="1" ht="16.5" customHeight="1" spans="1:5">
      <c r="A189" s="57"/>
      <c r="B189" s="58"/>
      <c r="C189" s="63"/>
      <c r="D189" s="60" t="s">
        <v>191</v>
      </c>
      <c r="E189" s="61" t="s">
        <v>18</v>
      </c>
    </row>
    <row r="190" s="28" customFormat="1" ht="16.5" customHeight="1" spans="1:5">
      <c r="A190" s="57"/>
      <c r="B190" s="58"/>
      <c r="C190" s="63"/>
      <c r="D190" s="60" t="s">
        <v>192</v>
      </c>
      <c r="E190" s="61" t="s">
        <v>18</v>
      </c>
    </row>
    <row r="191" s="28" customFormat="1" ht="16.5" customHeight="1" spans="1:5">
      <c r="A191" s="57"/>
      <c r="B191" s="58"/>
      <c r="C191" s="63"/>
      <c r="D191" s="60" t="s">
        <v>193</v>
      </c>
      <c r="E191" s="61" t="s">
        <v>18</v>
      </c>
    </row>
    <row r="192" s="28" customFormat="1" ht="16.5" customHeight="1" spans="1:5">
      <c r="A192" s="57"/>
      <c r="B192" s="58"/>
      <c r="C192" s="63"/>
      <c r="D192" s="60" t="s">
        <v>194</v>
      </c>
      <c r="E192" s="61" t="s">
        <v>18</v>
      </c>
    </row>
    <row r="193" s="28" customFormat="1" ht="16.5" customHeight="1" spans="1:5">
      <c r="A193" s="57"/>
      <c r="B193" s="58"/>
      <c r="C193" s="63"/>
      <c r="D193" s="60" t="s">
        <v>195</v>
      </c>
      <c r="E193" s="61" t="s">
        <v>18</v>
      </c>
    </row>
    <row r="194" s="28" customFormat="1" ht="16.5" customHeight="1" spans="1:5">
      <c r="A194" s="72"/>
      <c r="B194" s="58"/>
      <c r="C194" s="63"/>
      <c r="D194" s="60" t="s">
        <v>196</v>
      </c>
      <c r="E194" s="61" t="s">
        <v>18</v>
      </c>
    </row>
    <row r="195" s="28" customFormat="1" ht="16.5" customHeight="1" spans="1:5">
      <c r="A195" s="57"/>
      <c r="B195" s="58"/>
      <c r="C195" s="65"/>
      <c r="D195" s="60" t="s">
        <v>197</v>
      </c>
      <c r="E195" s="61" t="s">
        <v>18</v>
      </c>
    </row>
    <row r="196" s="28" customFormat="1" ht="16.5" customHeight="1" spans="1:5">
      <c r="A196" s="57"/>
      <c r="B196" s="58"/>
      <c r="C196" s="59" t="s">
        <v>198</v>
      </c>
      <c r="D196" s="60" t="s">
        <v>199</v>
      </c>
      <c r="E196" s="61" t="s">
        <v>18</v>
      </c>
    </row>
    <row r="197" s="28" customFormat="1" ht="16.5" customHeight="1" spans="1:5">
      <c r="A197" s="57"/>
      <c r="B197" s="58"/>
      <c r="C197" s="59"/>
      <c r="D197" s="60" t="s">
        <v>200</v>
      </c>
      <c r="E197" s="61" t="s">
        <v>18</v>
      </c>
    </row>
    <row r="198" s="28" customFormat="1" ht="16.5" customHeight="1" spans="1:5">
      <c r="A198" s="57"/>
      <c r="B198" s="58"/>
      <c r="C198" s="59"/>
      <c r="D198" s="60" t="s">
        <v>201</v>
      </c>
      <c r="E198" s="61" t="s">
        <v>18</v>
      </c>
    </row>
    <row r="199" s="28" customFormat="1" ht="16.5" customHeight="1" spans="1:5">
      <c r="A199" s="57"/>
      <c r="B199" s="58"/>
      <c r="C199" s="59"/>
      <c r="D199" s="60" t="s">
        <v>202</v>
      </c>
      <c r="E199" s="61" t="s">
        <v>18</v>
      </c>
    </row>
    <row r="200" s="28" customFormat="1" ht="16.5" customHeight="1" spans="1:5">
      <c r="A200" s="57"/>
      <c r="B200" s="58"/>
      <c r="C200" s="59"/>
      <c r="D200" s="60" t="s">
        <v>203</v>
      </c>
      <c r="E200" s="61" t="s">
        <v>18</v>
      </c>
    </row>
    <row r="201" s="28" customFormat="1" ht="16.5" customHeight="1" spans="1:5">
      <c r="A201" s="57"/>
      <c r="B201" s="58"/>
      <c r="C201" s="59"/>
      <c r="D201" s="60" t="s">
        <v>204</v>
      </c>
      <c r="E201" s="61" t="s">
        <v>18</v>
      </c>
    </row>
    <row r="202" s="28" customFormat="1" ht="16.5" customHeight="1" spans="1:5">
      <c r="A202" s="57"/>
      <c r="B202" s="58"/>
      <c r="C202" s="59"/>
      <c r="D202" s="60" t="s">
        <v>205</v>
      </c>
      <c r="E202" s="61" t="s">
        <v>18</v>
      </c>
    </row>
    <row r="203" s="28" customFormat="1" ht="16.5" customHeight="1" spans="1:5">
      <c r="A203" s="57"/>
      <c r="B203" s="58"/>
      <c r="C203" s="59"/>
      <c r="D203" s="60" t="s">
        <v>206</v>
      </c>
      <c r="E203" s="61" t="s">
        <v>13</v>
      </c>
    </row>
    <row r="204" s="28" customFormat="1" ht="16.5" customHeight="1" spans="1:5">
      <c r="A204" s="57"/>
      <c r="B204" s="58" t="s">
        <v>207</v>
      </c>
      <c r="C204" s="59" t="s">
        <v>208</v>
      </c>
      <c r="D204" s="60" t="s">
        <v>209</v>
      </c>
      <c r="E204" s="61" t="s">
        <v>13</v>
      </c>
    </row>
    <row r="205" s="28" customFormat="1" ht="16.5" customHeight="1" spans="1:5">
      <c r="A205" s="57"/>
      <c r="B205" s="58"/>
      <c r="C205" s="59"/>
      <c r="D205" s="60" t="s">
        <v>210</v>
      </c>
      <c r="E205" s="61" t="s">
        <v>13</v>
      </c>
    </row>
    <row r="206" s="28" customFormat="1" ht="16.5" customHeight="1" spans="1:5">
      <c r="A206" s="57"/>
      <c r="B206" s="58"/>
      <c r="C206" s="59"/>
      <c r="D206" s="60" t="s">
        <v>211</v>
      </c>
      <c r="E206" s="61" t="s">
        <v>13</v>
      </c>
    </row>
    <row r="207" s="28" customFormat="1" ht="16.5" customHeight="1" spans="1:5">
      <c r="A207" s="57"/>
      <c r="B207" s="58"/>
      <c r="C207" s="59"/>
      <c r="D207" s="60" t="s">
        <v>212</v>
      </c>
      <c r="E207" s="61" t="s">
        <v>13</v>
      </c>
    </row>
    <row r="208" s="28" customFormat="1" ht="16.5" customHeight="1" spans="1:5">
      <c r="A208" s="57"/>
      <c r="B208" s="58"/>
      <c r="C208" s="59"/>
      <c r="D208" s="60" t="s">
        <v>213</v>
      </c>
      <c r="E208" s="61" t="s">
        <v>13</v>
      </c>
    </row>
    <row r="209" s="28" customFormat="1" ht="16.5" customHeight="1" spans="1:5">
      <c r="A209" s="57"/>
      <c r="B209" s="58"/>
      <c r="C209" s="59"/>
      <c r="D209" s="60" t="s">
        <v>214</v>
      </c>
      <c r="E209" s="61" t="s">
        <v>13</v>
      </c>
    </row>
    <row r="210" s="28" customFormat="1" ht="16.5" customHeight="1" spans="1:5">
      <c r="A210" s="57"/>
      <c r="B210" s="58"/>
      <c r="C210" s="59"/>
      <c r="D210" s="60" t="s">
        <v>215</v>
      </c>
      <c r="E210" s="61" t="s">
        <v>13</v>
      </c>
    </row>
    <row r="211" s="28" customFormat="1" ht="16.5" customHeight="1" spans="1:5">
      <c r="A211" s="57"/>
      <c r="B211" s="58"/>
      <c r="C211" s="59"/>
      <c r="D211" s="60" t="s">
        <v>216</v>
      </c>
      <c r="E211" s="61" t="s">
        <v>13</v>
      </c>
    </row>
    <row r="212" s="28" customFormat="1" ht="16.5" customHeight="1" spans="1:5">
      <c r="A212" s="57"/>
      <c r="B212" s="58"/>
      <c r="C212" s="63" t="s">
        <v>179</v>
      </c>
      <c r="D212" s="60" t="s">
        <v>217</v>
      </c>
      <c r="E212" s="61" t="s">
        <v>18</v>
      </c>
    </row>
    <row r="213" s="28" customFormat="1" ht="16.5" customHeight="1" spans="1:5">
      <c r="A213" s="57"/>
      <c r="B213" s="58"/>
      <c r="C213" s="63"/>
      <c r="D213" s="60" t="s">
        <v>218</v>
      </c>
      <c r="E213" s="61" t="s">
        <v>18</v>
      </c>
    </row>
    <row r="214" s="28" customFormat="1" ht="16.5" customHeight="1" spans="1:5">
      <c r="A214" s="57"/>
      <c r="B214" s="58"/>
      <c r="C214" s="63"/>
      <c r="D214" s="60" t="s">
        <v>219</v>
      </c>
      <c r="E214" s="61" t="s">
        <v>18</v>
      </c>
    </row>
    <row r="215" s="28" customFormat="1" ht="16.5" customHeight="1" spans="1:5">
      <c r="A215" s="57"/>
      <c r="B215" s="58"/>
      <c r="C215" s="63"/>
      <c r="D215" s="60" t="s">
        <v>220</v>
      </c>
      <c r="E215" s="61" t="s">
        <v>13</v>
      </c>
    </row>
    <row r="216" s="28" customFormat="1" ht="16.5" customHeight="1" spans="1:5">
      <c r="A216" s="57"/>
      <c r="B216" s="58"/>
      <c r="C216" s="63"/>
      <c r="D216" s="60" t="s">
        <v>221</v>
      </c>
      <c r="E216" s="61" t="s">
        <v>13</v>
      </c>
    </row>
    <row r="217" s="28" customFormat="1" ht="16.5" customHeight="1" spans="1:5">
      <c r="A217" s="57"/>
      <c r="B217" s="58"/>
      <c r="C217" s="65"/>
      <c r="D217" s="60" t="s">
        <v>222</v>
      </c>
      <c r="E217" s="61" t="s">
        <v>13</v>
      </c>
    </row>
    <row r="218" s="28" customFormat="1" ht="16.5" customHeight="1" spans="1:5">
      <c r="A218" s="57"/>
      <c r="B218" s="58"/>
      <c r="C218" s="62" t="s">
        <v>223</v>
      </c>
      <c r="D218" s="60" t="s">
        <v>224</v>
      </c>
      <c r="E218" s="61" t="s">
        <v>18</v>
      </c>
    </row>
    <row r="219" s="28" customFormat="1" ht="16.5" customHeight="1" spans="1:5">
      <c r="A219" s="57"/>
      <c r="B219" s="58"/>
      <c r="C219" s="63"/>
      <c r="D219" s="60" t="s">
        <v>225</v>
      </c>
      <c r="E219" s="61" t="s">
        <v>18</v>
      </c>
    </row>
    <row r="220" s="28" customFormat="1" ht="16.5" customHeight="1" spans="1:5">
      <c r="A220" s="57"/>
      <c r="B220" s="58"/>
      <c r="C220" s="63"/>
      <c r="D220" s="60" t="s">
        <v>226</v>
      </c>
      <c r="E220" s="61" t="s">
        <v>18</v>
      </c>
    </row>
    <row r="221" s="28" customFormat="1" ht="16.5" customHeight="1" spans="1:5">
      <c r="A221" s="57"/>
      <c r="B221" s="58"/>
      <c r="C221" s="63"/>
      <c r="D221" s="60" t="s">
        <v>227</v>
      </c>
      <c r="E221" s="61" t="s">
        <v>18</v>
      </c>
    </row>
    <row r="222" s="28" customFormat="1" ht="16.5" customHeight="1" spans="1:5">
      <c r="A222" s="57"/>
      <c r="B222" s="58"/>
      <c r="C222" s="63"/>
      <c r="D222" s="60" t="s">
        <v>228</v>
      </c>
      <c r="E222" s="61" t="s">
        <v>13</v>
      </c>
    </row>
    <row r="223" s="28" customFormat="1" ht="16.5" customHeight="1" spans="1:5">
      <c r="A223" s="57"/>
      <c r="B223" s="58"/>
      <c r="C223" s="63"/>
      <c r="D223" s="60" t="s">
        <v>229</v>
      </c>
      <c r="E223" s="61" t="s">
        <v>18</v>
      </c>
    </row>
    <row r="224" s="28" customFormat="1" ht="16.5" customHeight="1" spans="1:5">
      <c r="A224" s="57"/>
      <c r="B224" s="58"/>
      <c r="C224" s="65"/>
      <c r="D224" s="60" t="s">
        <v>230</v>
      </c>
      <c r="E224" s="61" t="s">
        <v>13</v>
      </c>
    </row>
    <row r="225" s="28" customFormat="1" ht="16.5" customHeight="1" spans="1:5">
      <c r="A225" s="57"/>
      <c r="B225" s="58"/>
      <c r="C225" s="59" t="s">
        <v>231</v>
      </c>
      <c r="D225" s="60" t="s">
        <v>232</v>
      </c>
      <c r="E225" s="61" t="s">
        <v>18</v>
      </c>
    </row>
    <row r="226" s="28" customFormat="1" ht="16.5" customHeight="1" spans="1:5">
      <c r="A226" s="57"/>
      <c r="B226" s="58"/>
      <c r="C226" s="59"/>
      <c r="D226" s="60" t="s">
        <v>233</v>
      </c>
      <c r="E226" s="61" t="s">
        <v>18</v>
      </c>
    </row>
    <row r="227" s="28" customFormat="1" ht="16.5" customHeight="1" spans="1:5">
      <c r="A227" s="57"/>
      <c r="B227" s="58"/>
      <c r="C227" s="59"/>
      <c r="D227" s="60" t="s">
        <v>234</v>
      </c>
      <c r="E227" s="61" t="s">
        <v>18</v>
      </c>
    </row>
    <row r="228" s="28" customFormat="1" ht="14.25" customHeight="1" spans="1:5">
      <c r="A228" s="57"/>
      <c r="B228" s="58"/>
      <c r="C228" s="59"/>
      <c r="D228" s="60" t="s">
        <v>235</v>
      </c>
      <c r="E228" s="61" t="s">
        <v>18</v>
      </c>
    </row>
    <row r="229" s="28" customFormat="1" ht="16.5" customHeight="1" spans="1:5">
      <c r="A229" s="57"/>
      <c r="B229" s="58" t="s">
        <v>236</v>
      </c>
      <c r="C229" s="59" t="s">
        <v>237</v>
      </c>
      <c r="D229" s="60" t="s">
        <v>238</v>
      </c>
      <c r="E229" s="61" t="s">
        <v>18</v>
      </c>
    </row>
    <row r="230" s="28" customFormat="1" ht="16.5" customHeight="1" spans="1:5">
      <c r="A230" s="57"/>
      <c r="B230" s="58"/>
      <c r="C230" s="59" t="s">
        <v>239</v>
      </c>
      <c r="D230" s="60" t="s">
        <v>240</v>
      </c>
      <c r="E230" s="61" t="s">
        <v>18</v>
      </c>
    </row>
    <row r="231" s="28" customFormat="1" ht="16.5" customHeight="1" spans="1:5">
      <c r="A231" s="57"/>
      <c r="B231" s="58"/>
      <c r="C231" s="59"/>
      <c r="D231" s="60" t="s">
        <v>241</v>
      </c>
      <c r="E231" s="61" t="s">
        <v>18</v>
      </c>
    </row>
    <row r="232" s="28" customFormat="1" ht="16.5" customHeight="1" spans="1:5">
      <c r="A232" s="57"/>
      <c r="B232" s="58"/>
      <c r="C232" s="59"/>
      <c r="D232" s="60" t="s">
        <v>242</v>
      </c>
      <c r="E232" s="61" t="s">
        <v>18</v>
      </c>
    </row>
    <row r="233" s="28" customFormat="1" ht="16.5" customHeight="1" spans="1:5">
      <c r="A233" s="73" t="s">
        <v>243</v>
      </c>
      <c r="B233" s="74" t="s">
        <v>244</v>
      </c>
      <c r="C233" s="75" t="s">
        <v>245</v>
      </c>
      <c r="D233" s="76" t="s">
        <v>246</v>
      </c>
      <c r="E233" s="77" t="s">
        <v>18</v>
      </c>
    </row>
    <row r="234" s="28" customFormat="1" ht="16.5" customHeight="1" spans="1:5">
      <c r="A234" s="73"/>
      <c r="B234" s="74"/>
      <c r="C234" s="78"/>
      <c r="D234" s="76" t="s">
        <v>247</v>
      </c>
      <c r="E234" s="77" t="s">
        <v>18</v>
      </c>
    </row>
    <row r="235" s="28" customFormat="1" ht="16.5" customHeight="1" spans="1:5">
      <c r="A235" s="73"/>
      <c r="B235" s="74"/>
      <c r="C235" s="78"/>
      <c r="D235" s="76" t="s">
        <v>248</v>
      </c>
      <c r="E235" s="77" t="s">
        <v>18</v>
      </c>
    </row>
    <row r="236" s="28" customFormat="1" ht="16.5" spans="1:5">
      <c r="A236" s="73"/>
      <c r="B236" s="74"/>
      <c r="C236" s="78"/>
      <c r="D236" s="76" t="s">
        <v>249</v>
      </c>
      <c r="E236" s="77" t="s">
        <v>13</v>
      </c>
    </row>
    <row r="237" s="28" customFormat="1" ht="16.5" customHeight="1" spans="1:5">
      <c r="A237" s="73"/>
      <c r="B237" s="74"/>
      <c r="C237" s="78"/>
      <c r="D237" s="76" t="s">
        <v>250</v>
      </c>
      <c r="E237" s="77" t="s">
        <v>18</v>
      </c>
    </row>
    <row r="238" s="28" customFormat="1" ht="15.75" customHeight="1" spans="1:5">
      <c r="A238" s="73"/>
      <c r="B238" s="74"/>
      <c r="C238" s="78"/>
      <c r="D238" s="76" t="s">
        <v>251</v>
      </c>
      <c r="E238" s="77" t="s">
        <v>18</v>
      </c>
    </row>
    <row r="239" s="28" customFormat="1" ht="16.5" customHeight="1" spans="1:5">
      <c r="A239" s="73"/>
      <c r="B239" s="74"/>
      <c r="C239" s="78"/>
      <c r="D239" s="76" t="s">
        <v>252</v>
      </c>
      <c r="E239" s="77" t="s">
        <v>18</v>
      </c>
    </row>
    <row r="240" s="28" customFormat="1" ht="16.5" customHeight="1" spans="1:5">
      <c r="A240" s="73"/>
      <c r="B240" s="74"/>
      <c r="C240" s="78"/>
      <c r="D240" s="76" t="s">
        <v>253</v>
      </c>
      <c r="E240" s="77" t="s">
        <v>18</v>
      </c>
    </row>
    <row r="241" s="28" customFormat="1" ht="16.5" customHeight="1" spans="1:5">
      <c r="A241" s="73"/>
      <c r="B241" s="74"/>
      <c r="C241" s="78"/>
      <c r="D241" s="76" t="s">
        <v>254</v>
      </c>
      <c r="E241" s="77" t="s">
        <v>18</v>
      </c>
    </row>
    <row r="242" s="28" customFormat="1" ht="16.5" customHeight="1" spans="1:5">
      <c r="A242" s="73"/>
      <c r="B242" s="74"/>
      <c r="C242" s="78"/>
      <c r="D242" s="76" t="s">
        <v>255</v>
      </c>
      <c r="E242" s="77" t="s">
        <v>18</v>
      </c>
    </row>
    <row r="243" s="28" customFormat="1" ht="16.5" customHeight="1" spans="1:5">
      <c r="A243" s="73"/>
      <c r="B243" s="74"/>
      <c r="C243" s="78"/>
      <c r="D243" s="76" t="s">
        <v>256</v>
      </c>
      <c r="E243" s="77" t="s">
        <v>18</v>
      </c>
    </row>
    <row r="244" s="28" customFormat="1" ht="16.5" customHeight="1" spans="1:5">
      <c r="A244" s="73"/>
      <c r="B244" s="74"/>
      <c r="C244" s="78"/>
      <c r="D244" s="76" t="s">
        <v>257</v>
      </c>
      <c r="E244" s="77" t="s">
        <v>18</v>
      </c>
    </row>
    <row r="245" s="28" customFormat="1" ht="16.5" customHeight="1" spans="1:5">
      <c r="A245" s="73"/>
      <c r="B245" s="74"/>
      <c r="C245" s="78"/>
      <c r="D245" s="76" t="s">
        <v>258</v>
      </c>
      <c r="E245" s="77" t="s">
        <v>18</v>
      </c>
    </row>
    <row r="246" s="28" customFormat="1" ht="16.5" customHeight="1" spans="1:5">
      <c r="A246" s="73"/>
      <c r="B246" s="74"/>
      <c r="C246" s="78"/>
      <c r="D246" s="76" t="s">
        <v>259</v>
      </c>
      <c r="E246" s="77" t="s">
        <v>13</v>
      </c>
    </row>
    <row r="247" s="28" customFormat="1" ht="16.5" customHeight="1" spans="1:5">
      <c r="A247" s="73"/>
      <c r="B247" s="74"/>
      <c r="C247" s="78"/>
      <c r="D247" s="76" t="s">
        <v>260</v>
      </c>
      <c r="E247" s="77" t="s">
        <v>13</v>
      </c>
    </row>
    <row r="248" s="28" customFormat="1" ht="16.5" customHeight="1" spans="1:5">
      <c r="A248" s="73"/>
      <c r="B248" s="74"/>
      <c r="C248" s="78"/>
      <c r="D248" s="76" t="s">
        <v>261</v>
      </c>
      <c r="E248" s="77" t="s">
        <v>13</v>
      </c>
    </row>
    <row r="249" s="28" customFormat="1" ht="16.5" customHeight="1" spans="1:5">
      <c r="A249" s="73"/>
      <c r="B249" s="74"/>
      <c r="C249" s="78"/>
      <c r="D249" s="76" t="s">
        <v>262</v>
      </c>
      <c r="E249" s="77" t="s">
        <v>18</v>
      </c>
    </row>
    <row r="250" s="28" customFormat="1" ht="16.5" customHeight="1" spans="1:5">
      <c r="A250" s="73"/>
      <c r="B250" s="74"/>
      <c r="C250" s="78"/>
      <c r="D250" s="76" t="s">
        <v>263</v>
      </c>
      <c r="E250" s="77" t="s">
        <v>18</v>
      </c>
    </row>
    <row r="251" s="28" customFormat="1" ht="16.5" customHeight="1" spans="1:5">
      <c r="A251" s="73"/>
      <c r="B251" s="74"/>
      <c r="C251" s="78"/>
      <c r="D251" s="76" t="s">
        <v>264</v>
      </c>
      <c r="E251" s="77" t="s">
        <v>18</v>
      </c>
    </row>
    <row r="252" s="28" customFormat="1" ht="16.5" customHeight="1" spans="1:5">
      <c r="A252" s="73"/>
      <c r="B252" s="74"/>
      <c r="C252" s="78"/>
      <c r="D252" s="76" t="s">
        <v>265</v>
      </c>
      <c r="E252" s="77" t="s">
        <v>18</v>
      </c>
    </row>
    <row r="253" s="28" customFormat="1" ht="16.5" customHeight="1" spans="1:5">
      <c r="A253" s="73"/>
      <c r="B253" s="74"/>
      <c r="C253" s="78"/>
      <c r="D253" s="76" t="s">
        <v>266</v>
      </c>
      <c r="E253" s="77" t="s">
        <v>18</v>
      </c>
    </row>
    <row r="254" s="28" customFormat="1" ht="16.5" customHeight="1" spans="1:5">
      <c r="A254" s="73"/>
      <c r="B254" s="74"/>
      <c r="C254" s="78"/>
      <c r="D254" s="76" t="s">
        <v>203</v>
      </c>
      <c r="E254" s="77" t="s">
        <v>18</v>
      </c>
    </row>
    <row r="255" s="28" customFormat="1" ht="16.5" customHeight="1" spans="1:5">
      <c r="A255" s="73"/>
      <c r="B255" s="74"/>
      <c r="C255" s="78"/>
      <c r="D255" s="76" t="s">
        <v>267</v>
      </c>
      <c r="E255" s="77" t="s">
        <v>18</v>
      </c>
    </row>
    <row r="256" s="28" customFormat="1" ht="16.5" customHeight="1" spans="1:5">
      <c r="A256" s="73"/>
      <c r="B256" s="74"/>
      <c r="C256" s="79"/>
      <c r="D256" s="76" t="s">
        <v>268</v>
      </c>
      <c r="E256" s="77" t="s">
        <v>18</v>
      </c>
    </row>
    <row r="257" s="28" customFormat="1" ht="16.5" customHeight="1" spans="1:5">
      <c r="A257" s="73"/>
      <c r="B257" s="74"/>
      <c r="C257" s="80" t="s">
        <v>269</v>
      </c>
      <c r="D257" s="76" t="s">
        <v>270</v>
      </c>
      <c r="E257" s="77" t="s">
        <v>18</v>
      </c>
    </row>
    <row r="258" s="28" customFormat="1" ht="16.5" customHeight="1" spans="1:5">
      <c r="A258" s="73"/>
      <c r="B258" s="74"/>
      <c r="C258" s="80"/>
      <c r="D258" s="76" t="s">
        <v>271</v>
      </c>
      <c r="E258" s="77" t="s">
        <v>18</v>
      </c>
    </row>
    <row r="259" s="28" customFormat="1" ht="16.5" customHeight="1" spans="1:5">
      <c r="A259" s="73"/>
      <c r="B259" s="74"/>
      <c r="C259" s="80"/>
      <c r="D259" s="76" t="s">
        <v>272</v>
      </c>
      <c r="E259" s="77" t="s">
        <v>13</v>
      </c>
    </row>
    <row r="260" s="28" customFormat="1" customHeight="1" spans="1:5">
      <c r="A260" s="73"/>
      <c r="B260" s="74"/>
      <c r="C260" s="80"/>
      <c r="D260" s="76" t="s">
        <v>273</v>
      </c>
      <c r="E260" s="77" t="s">
        <v>18</v>
      </c>
    </row>
    <row r="261" s="28" customFormat="1" ht="15.75" customHeight="1" spans="1:5">
      <c r="A261" s="73"/>
      <c r="B261" s="74"/>
      <c r="C261" s="75" t="s">
        <v>274</v>
      </c>
      <c r="D261" s="76" t="s">
        <v>275</v>
      </c>
      <c r="E261" s="77" t="s">
        <v>13</v>
      </c>
    </row>
    <row r="262" s="28" customFormat="1" ht="15.75" customHeight="1" spans="1:5">
      <c r="A262" s="73"/>
      <c r="B262" s="74"/>
      <c r="C262" s="78"/>
      <c r="D262" s="76" t="s">
        <v>276</v>
      </c>
      <c r="E262" s="77" t="s">
        <v>13</v>
      </c>
    </row>
    <row r="263" s="28" customFormat="1" ht="16.5" customHeight="1" spans="1:5">
      <c r="A263" s="73"/>
      <c r="B263" s="74"/>
      <c r="C263" s="78"/>
      <c r="D263" s="76" t="s">
        <v>277</v>
      </c>
      <c r="E263" s="77" t="s">
        <v>18</v>
      </c>
    </row>
    <row r="264" s="28" customFormat="1" ht="16.5" customHeight="1" spans="1:5">
      <c r="A264" s="73"/>
      <c r="B264" s="74"/>
      <c r="C264" s="80"/>
      <c r="D264" s="76" t="s">
        <v>278</v>
      </c>
      <c r="E264" s="77" t="s">
        <v>18</v>
      </c>
    </row>
    <row r="265" s="28" customFormat="1" ht="16.5" customHeight="1" spans="1:5">
      <c r="A265" s="73"/>
      <c r="B265" s="74"/>
      <c r="C265" s="78"/>
      <c r="D265" s="76" t="s">
        <v>279</v>
      </c>
      <c r="E265" s="77" t="s">
        <v>13</v>
      </c>
    </row>
    <row r="266" s="28" customFormat="1" ht="15.75" customHeight="1" spans="1:5">
      <c r="A266" s="73"/>
      <c r="B266" s="74"/>
      <c r="C266" s="78"/>
      <c r="D266" s="76" t="s">
        <v>280</v>
      </c>
      <c r="E266" s="77" t="s">
        <v>13</v>
      </c>
    </row>
    <row r="267" s="28" customFormat="1" ht="15.75" customHeight="1" spans="1:5">
      <c r="A267" s="73"/>
      <c r="B267" s="74"/>
      <c r="C267" s="78"/>
      <c r="D267" s="76" t="s">
        <v>281</v>
      </c>
      <c r="E267" s="77" t="s">
        <v>13</v>
      </c>
    </row>
    <row r="268" s="28" customFormat="1" ht="15.75" customHeight="1" spans="1:5">
      <c r="A268" s="73"/>
      <c r="B268" s="74"/>
      <c r="C268" s="78"/>
      <c r="D268" s="76" t="s">
        <v>282</v>
      </c>
      <c r="E268" s="77" t="s">
        <v>13</v>
      </c>
    </row>
    <row r="269" s="28" customFormat="1" customHeight="1" spans="1:5">
      <c r="A269" s="73"/>
      <c r="B269" s="74"/>
      <c r="C269" s="78"/>
      <c r="D269" s="76" t="s">
        <v>283</v>
      </c>
      <c r="E269" s="77" t="s">
        <v>13</v>
      </c>
    </row>
    <row r="270" s="28" customFormat="1" customHeight="1" spans="1:5">
      <c r="A270" s="73"/>
      <c r="B270" s="74"/>
      <c r="C270" s="78"/>
      <c r="D270" s="76" t="s">
        <v>284</v>
      </c>
      <c r="E270" s="77" t="s">
        <v>13</v>
      </c>
    </row>
    <row r="271" s="28" customFormat="1" customHeight="1" spans="1:5">
      <c r="A271" s="73"/>
      <c r="B271" s="74"/>
      <c r="C271" s="80"/>
      <c r="D271" s="76" t="s">
        <v>285</v>
      </c>
      <c r="E271" s="77" t="s">
        <v>13</v>
      </c>
    </row>
    <row r="272" s="28" customFormat="1" customHeight="1" spans="1:5">
      <c r="A272" s="73"/>
      <c r="B272" s="74"/>
      <c r="C272" s="80"/>
      <c r="D272" s="76" t="s">
        <v>286</v>
      </c>
      <c r="E272" s="77" t="s">
        <v>13</v>
      </c>
    </row>
    <row r="273" s="28" customFormat="1" customHeight="1" spans="1:5">
      <c r="A273" s="73"/>
      <c r="B273" s="74"/>
      <c r="C273" s="78"/>
      <c r="D273" s="76" t="s">
        <v>287</v>
      </c>
      <c r="E273" s="77" t="s">
        <v>18</v>
      </c>
    </row>
    <row r="274" s="28" customFormat="1" customHeight="1" spans="1:5">
      <c r="A274" s="73"/>
      <c r="B274" s="74"/>
      <c r="C274" s="78"/>
      <c r="D274" s="76" t="s">
        <v>288</v>
      </c>
      <c r="E274" s="77" t="s">
        <v>18</v>
      </c>
    </row>
    <row r="275" s="28" customFormat="1" customHeight="1" spans="1:5">
      <c r="A275" s="73"/>
      <c r="B275" s="74"/>
      <c r="C275" s="78"/>
      <c r="D275" s="76" t="s">
        <v>289</v>
      </c>
      <c r="E275" s="77" t="s">
        <v>18</v>
      </c>
    </row>
    <row r="276" s="28" customFormat="1" customHeight="1" spans="1:5">
      <c r="A276" s="73"/>
      <c r="B276" s="74"/>
      <c r="C276" s="79"/>
      <c r="D276" s="76" t="s">
        <v>290</v>
      </c>
      <c r="E276" s="77" t="s">
        <v>18</v>
      </c>
    </row>
    <row r="277" s="28" customFormat="1" customHeight="1" spans="1:5">
      <c r="A277" s="73"/>
      <c r="B277" s="74"/>
      <c r="C277" s="75" t="s">
        <v>179</v>
      </c>
      <c r="D277" s="76" t="s">
        <v>291</v>
      </c>
      <c r="E277" s="77" t="s">
        <v>13</v>
      </c>
    </row>
    <row r="278" s="28" customFormat="1" customHeight="1" spans="1:5">
      <c r="A278" s="73"/>
      <c r="B278" s="74"/>
      <c r="C278" s="78"/>
      <c r="D278" s="76" t="s">
        <v>292</v>
      </c>
      <c r="E278" s="77" t="s">
        <v>13</v>
      </c>
    </row>
    <row r="279" s="28" customFormat="1" ht="16.5" customHeight="1" spans="1:5">
      <c r="A279" s="73"/>
      <c r="B279" s="74"/>
      <c r="C279" s="78"/>
      <c r="D279" s="76" t="s">
        <v>293</v>
      </c>
      <c r="E279" s="77" t="s">
        <v>13</v>
      </c>
    </row>
    <row r="280" s="28" customFormat="1" ht="16.5" customHeight="1" spans="1:5">
      <c r="A280" s="73"/>
      <c r="B280" s="74"/>
      <c r="C280" s="78"/>
      <c r="D280" s="76" t="s">
        <v>294</v>
      </c>
      <c r="E280" s="77" t="s">
        <v>13</v>
      </c>
    </row>
    <row r="281" s="28" customFormat="1" ht="16.5" customHeight="1" spans="1:5">
      <c r="A281" s="73"/>
      <c r="B281" s="74"/>
      <c r="C281" s="78"/>
      <c r="D281" s="76" t="s">
        <v>295</v>
      </c>
      <c r="E281" s="77" t="s">
        <v>13</v>
      </c>
    </row>
    <row r="282" s="28" customFormat="1" ht="16.5" customHeight="1" spans="1:5">
      <c r="A282" s="73"/>
      <c r="B282" s="74"/>
      <c r="C282" s="78"/>
      <c r="D282" s="76" t="s">
        <v>296</v>
      </c>
      <c r="E282" s="77" t="s">
        <v>13</v>
      </c>
    </row>
    <row r="283" s="28" customFormat="1" ht="16.5" customHeight="1" spans="1:5">
      <c r="A283" s="73"/>
      <c r="B283" s="74"/>
      <c r="C283" s="78"/>
      <c r="D283" s="76" t="s">
        <v>297</v>
      </c>
      <c r="E283" s="77" t="s">
        <v>13</v>
      </c>
    </row>
    <row r="284" s="28" customFormat="1" ht="16.5" customHeight="1" spans="1:5">
      <c r="A284" s="73"/>
      <c r="B284" s="74"/>
      <c r="C284" s="79"/>
      <c r="D284" s="76" t="s">
        <v>298</v>
      </c>
      <c r="E284" s="77" t="s">
        <v>13</v>
      </c>
    </row>
    <row r="285" s="28" customFormat="1" customHeight="1" spans="1:5">
      <c r="A285" s="73"/>
      <c r="B285" s="74"/>
      <c r="C285" s="75" t="s">
        <v>299</v>
      </c>
      <c r="D285" s="76" t="s">
        <v>300</v>
      </c>
      <c r="E285" s="77" t="s">
        <v>18</v>
      </c>
    </row>
    <row r="286" s="28" customFormat="1" customHeight="1" spans="1:5">
      <c r="A286" s="73"/>
      <c r="B286" s="74"/>
      <c r="C286" s="78"/>
      <c r="D286" s="76" t="s">
        <v>301</v>
      </c>
      <c r="E286" s="77" t="s">
        <v>18</v>
      </c>
    </row>
    <row r="287" s="28" customFormat="1" customHeight="1" spans="1:5">
      <c r="A287" s="73"/>
      <c r="B287" s="74"/>
      <c r="C287" s="78"/>
      <c r="D287" s="76" t="s">
        <v>302</v>
      </c>
      <c r="E287" s="77" t="s">
        <v>18</v>
      </c>
    </row>
    <row r="288" s="28" customFormat="1" ht="16.5" customHeight="1" spans="1:5">
      <c r="A288" s="73"/>
      <c r="B288" s="74"/>
      <c r="C288" s="78"/>
      <c r="D288" s="76" t="s">
        <v>303</v>
      </c>
      <c r="E288" s="77" t="s">
        <v>18</v>
      </c>
    </row>
    <row r="289" s="28" customFormat="1" ht="16.5" customHeight="1" spans="1:5">
      <c r="A289" s="73"/>
      <c r="B289" s="74"/>
      <c r="C289" s="78"/>
      <c r="D289" s="76" t="s">
        <v>304</v>
      </c>
      <c r="E289" s="77" t="s">
        <v>18</v>
      </c>
    </row>
    <row r="290" s="28" customFormat="1" ht="16.5" customHeight="1" spans="1:5">
      <c r="A290" s="73"/>
      <c r="B290" s="74"/>
      <c r="C290" s="78"/>
      <c r="D290" s="76" t="s">
        <v>305</v>
      </c>
      <c r="E290" s="77" t="s">
        <v>13</v>
      </c>
    </row>
    <row r="291" s="28" customFormat="1" ht="16.5" customHeight="1" spans="1:5">
      <c r="A291" s="73"/>
      <c r="B291" s="74"/>
      <c r="C291" s="78"/>
      <c r="D291" s="76" t="s">
        <v>306</v>
      </c>
      <c r="E291" s="77" t="s">
        <v>18</v>
      </c>
    </row>
    <row r="292" s="28" customFormat="1" ht="16.5" customHeight="1" spans="1:5">
      <c r="A292" s="73"/>
      <c r="B292" s="74"/>
      <c r="C292" s="78"/>
      <c r="D292" s="76" t="s">
        <v>307</v>
      </c>
      <c r="E292" s="77" t="s">
        <v>13</v>
      </c>
    </row>
    <row r="293" s="28" customFormat="1" ht="16.5" customHeight="1" spans="1:5">
      <c r="A293" s="73"/>
      <c r="B293" s="74"/>
      <c r="C293" s="78"/>
      <c r="D293" s="76" t="s">
        <v>308</v>
      </c>
      <c r="E293" s="77" t="s">
        <v>13</v>
      </c>
    </row>
    <row r="294" s="28" customFormat="1" ht="16.5" customHeight="1" spans="1:5">
      <c r="A294" s="73"/>
      <c r="B294" s="81"/>
      <c r="C294" s="78"/>
      <c r="D294" s="76" t="s">
        <v>309</v>
      </c>
      <c r="E294" s="77" t="s">
        <v>13</v>
      </c>
    </row>
    <row r="295" s="28" customFormat="1" ht="16.5" customHeight="1" spans="1:5">
      <c r="A295" s="73"/>
      <c r="B295" s="82"/>
      <c r="C295" s="78"/>
      <c r="D295" s="76" t="s">
        <v>310</v>
      </c>
      <c r="E295" s="77" t="s">
        <v>13</v>
      </c>
    </row>
    <row r="296" s="28" customFormat="1" ht="16.5" customHeight="1" spans="1:5">
      <c r="A296" s="73"/>
      <c r="B296" s="82"/>
      <c r="C296" s="78"/>
      <c r="D296" s="76" t="s">
        <v>311</v>
      </c>
      <c r="E296" s="77" t="s">
        <v>18</v>
      </c>
    </row>
    <row r="297" s="28" customFormat="1" ht="16.5" customHeight="1" spans="1:5">
      <c r="A297" s="73"/>
      <c r="B297" s="82"/>
      <c r="C297" s="78"/>
      <c r="D297" s="76" t="s">
        <v>312</v>
      </c>
      <c r="E297" s="77" t="s">
        <v>13</v>
      </c>
    </row>
    <row r="298" s="28" customFormat="1" ht="16.5" customHeight="1" spans="1:5">
      <c r="A298" s="73"/>
      <c r="B298" s="82"/>
      <c r="C298" s="78"/>
      <c r="D298" s="76" t="s">
        <v>313</v>
      </c>
      <c r="E298" s="77" t="s">
        <v>18</v>
      </c>
    </row>
    <row r="299" s="28" customFormat="1" ht="16.5" customHeight="1" spans="1:5">
      <c r="A299" s="73"/>
      <c r="B299" s="83"/>
      <c r="C299" s="79"/>
      <c r="D299" s="76" t="s">
        <v>314</v>
      </c>
      <c r="E299" s="77" t="s">
        <v>18</v>
      </c>
    </row>
    <row r="300" s="28" customFormat="1" ht="16.5" customHeight="1" spans="1:5">
      <c r="A300" s="73"/>
      <c r="B300" s="74" t="s">
        <v>315</v>
      </c>
      <c r="C300" s="80" t="s">
        <v>316</v>
      </c>
      <c r="D300" s="76" t="s">
        <v>317</v>
      </c>
      <c r="E300" s="77" t="s">
        <v>18</v>
      </c>
    </row>
    <row r="301" s="28" customFormat="1" ht="16.5" customHeight="1" spans="1:5">
      <c r="A301" s="73"/>
      <c r="B301" s="74"/>
      <c r="C301" s="80"/>
      <c r="D301" s="76" t="s">
        <v>318</v>
      </c>
      <c r="E301" s="77" t="s">
        <v>18</v>
      </c>
    </row>
    <row r="302" s="28" customFormat="1" ht="16.5" customHeight="1" spans="1:5">
      <c r="A302" s="73"/>
      <c r="B302" s="74"/>
      <c r="C302" s="80"/>
      <c r="D302" s="76" t="s">
        <v>319</v>
      </c>
      <c r="E302" s="77" t="s">
        <v>18</v>
      </c>
    </row>
    <row r="303" s="28" customFormat="1" ht="16.5" customHeight="1" spans="1:5">
      <c r="A303" s="73"/>
      <c r="B303" s="74"/>
      <c r="C303" s="80"/>
      <c r="D303" s="76" t="s">
        <v>320</v>
      </c>
      <c r="E303" s="77" t="s">
        <v>18</v>
      </c>
    </row>
    <row r="304" s="28" customFormat="1" ht="16.5" customHeight="1" spans="1:5">
      <c r="A304" s="73"/>
      <c r="B304" s="74"/>
      <c r="C304" s="80"/>
      <c r="D304" s="76" t="s">
        <v>321</v>
      </c>
      <c r="E304" s="77" t="s">
        <v>18</v>
      </c>
    </row>
    <row r="305" s="28" customFormat="1" ht="16.5" customHeight="1" spans="1:5">
      <c r="A305" s="73"/>
      <c r="B305" s="74"/>
      <c r="C305" s="80"/>
      <c r="D305" s="76" t="s">
        <v>322</v>
      </c>
      <c r="E305" s="77" t="s">
        <v>18</v>
      </c>
    </row>
    <row r="306" s="28" customFormat="1" ht="16.5" customHeight="1" spans="1:5">
      <c r="A306" s="73"/>
      <c r="B306" s="74"/>
      <c r="C306" s="80"/>
      <c r="D306" s="76" t="s">
        <v>323</v>
      </c>
      <c r="E306" s="77" t="s">
        <v>18</v>
      </c>
    </row>
    <row r="307" s="28" customFormat="1" ht="16.5" customHeight="1" spans="1:5">
      <c r="A307" s="73"/>
      <c r="B307" s="74"/>
      <c r="C307" s="80"/>
      <c r="D307" s="76" t="s">
        <v>324</v>
      </c>
      <c r="E307" s="77" t="s">
        <v>18</v>
      </c>
    </row>
    <row r="308" s="28" customFormat="1" ht="16.5" customHeight="1" spans="1:5">
      <c r="A308" s="73"/>
      <c r="B308" s="84" t="s">
        <v>325</v>
      </c>
      <c r="C308" s="80" t="s">
        <v>326</v>
      </c>
      <c r="D308" s="76" t="s">
        <v>327</v>
      </c>
      <c r="E308" s="77" t="s">
        <v>18</v>
      </c>
    </row>
    <row r="309" s="28" customFormat="1" ht="16.5" customHeight="1" spans="1:5">
      <c r="A309" s="73"/>
      <c r="B309" s="84"/>
      <c r="C309" s="80"/>
      <c r="D309" s="76" t="s">
        <v>328</v>
      </c>
      <c r="E309" s="77" t="s">
        <v>13</v>
      </c>
    </row>
    <row r="310" s="28" customFormat="1" ht="16.5" customHeight="1" spans="1:5">
      <c r="A310" s="73"/>
      <c r="B310" s="84"/>
      <c r="C310" s="80"/>
      <c r="D310" s="76" t="s">
        <v>329</v>
      </c>
      <c r="E310" s="77" t="s">
        <v>13</v>
      </c>
    </row>
    <row r="311" s="28" customFormat="1" ht="16.5" customHeight="1" spans="1:5">
      <c r="A311" s="73"/>
      <c r="B311" s="84"/>
      <c r="C311" s="80"/>
      <c r="D311" s="76" t="s">
        <v>330</v>
      </c>
      <c r="E311" s="77" t="s">
        <v>13</v>
      </c>
    </row>
    <row r="312" s="28" customFormat="1" ht="16.5" customHeight="1" spans="1:5">
      <c r="A312" s="73"/>
      <c r="B312" s="84"/>
      <c r="C312" s="80"/>
      <c r="D312" s="76" t="s">
        <v>331</v>
      </c>
      <c r="E312" s="77" t="s">
        <v>13</v>
      </c>
    </row>
    <row r="313" s="28" customFormat="1" ht="16.5" customHeight="1" spans="1:5">
      <c r="A313" s="73"/>
      <c r="B313" s="84"/>
      <c r="C313" s="80"/>
      <c r="D313" s="76" t="s">
        <v>332</v>
      </c>
      <c r="E313" s="77" t="s">
        <v>13</v>
      </c>
    </row>
    <row r="314" s="28" customFormat="1" ht="16.5" customHeight="1" spans="1:5">
      <c r="A314" s="73"/>
      <c r="B314" s="84"/>
      <c r="C314" s="80" t="s">
        <v>333</v>
      </c>
      <c r="D314" s="76" t="s">
        <v>334</v>
      </c>
      <c r="E314" s="77" t="s">
        <v>13</v>
      </c>
    </row>
    <row r="315" s="28" customFormat="1" ht="16.5" customHeight="1" spans="1:5">
      <c r="A315" s="73"/>
      <c r="B315" s="84"/>
      <c r="C315" s="80" t="s">
        <v>335</v>
      </c>
      <c r="D315" s="76" t="s">
        <v>336</v>
      </c>
      <c r="E315" s="77" t="s">
        <v>18</v>
      </c>
    </row>
    <row r="316" s="28" customFormat="1" ht="16.5" customHeight="1" spans="1:5">
      <c r="A316" s="85" t="s">
        <v>337</v>
      </c>
      <c r="B316" s="86" t="s">
        <v>338</v>
      </c>
      <c r="C316" s="87" t="s">
        <v>339</v>
      </c>
      <c r="D316" s="88" t="s">
        <v>340</v>
      </c>
      <c r="E316" s="89" t="s">
        <v>13</v>
      </c>
    </row>
    <row r="317" s="28" customFormat="1" ht="16.5" customHeight="1" spans="1:5">
      <c r="A317" s="85"/>
      <c r="B317" s="86"/>
      <c r="C317" s="87"/>
      <c r="D317" s="88" t="s">
        <v>341</v>
      </c>
      <c r="E317" s="89" t="s">
        <v>13</v>
      </c>
    </row>
    <row r="318" s="28" customFormat="1" ht="16.5" customHeight="1" spans="1:5">
      <c r="A318" s="85"/>
      <c r="B318" s="86"/>
      <c r="C318" s="87"/>
      <c r="D318" s="88" t="s">
        <v>342</v>
      </c>
      <c r="E318" s="89" t="s">
        <v>18</v>
      </c>
    </row>
    <row r="319" s="28" customFormat="1" ht="16.5" customHeight="1" spans="1:5">
      <c r="A319" s="85"/>
      <c r="B319" s="86"/>
      <c r="C319" s="87"/>
      <c r="D319" s="88" t="s">
        <v>343</v>
      </c>
      <c r="E319" s="89" t="s">
        <v>13</v>
      </c>
    </row>
    <row r="320" s="28" customFormat="1" ht="16.5" customHeight="1" spans="1:5">
      <c r="A320" s="85"/>
      <c r="B320" s="86"/>
      <c r="C320" s="87"/>
      <c r="D320" s="88" t="s">
        <v>344</v>
      </c>
      <c r="E320" s="89" t="s">
        <v>18</v>
      </c>
    </row>
    <row r="321" s="28" customFormat="1" ht="16.5" customHeight="1" spans="1:5">
      <c r="A321" s="85"/>
      <c r="B321" s="86"/>
      <c r="C321" s="87"/>
      <c r="D321" s="88" t="s">
        <v>345</v>
      </c>
      <c r="E321" s="89" t="s">
        <v>18</v>
      </c>
    </row>
    <row r="322" s="28" customFormat="1" ht="16.5" customHeight="1" spans="1:5">
      <c r="A322" s="85"/>
      <c r="B322" s="86"/>
      <c r="C322" s="87" t="s">
        <v>346</v>
      </c>
      <c r="D322" s="88" t="s">
        <v>342</v>
      </c>
      <c r="E322" s="89" t="s">
        <v>18</v>
      </c>
    </row>
    <row r="323" s="28" customFormat="1" ht="16.5" customHeight="1" spans="1:5">
      <c r="A323" s="85"/>
      <c r="B323" s="86"/>
      <c r="C323" s="87"/>
      <c r="D323" s="88" t="s">
        <v>347</v>
      </c>
      <c r="E323" s="89" t="s">
        <v>13</v>
      </c>
    </row>
    <row r="324" s="28" customFormat="1" ht="16.5" customHeight="1" spans="1:5">
      <c r="A324" s="85"/>
      <c r="B324" s="86"/>
      <c r="C324" s="87"/>
      <c r="D324" s="88" t="s">
        <v>348</v>
      </c>
      <c r="E324" s="89" t="s">
        <v>13</v>
      </c>
    </row>
    <row r="325" s="28" customFormat="1" ht="16.5" customHeight="1" spans="1:5">
      <c r="A325" s="85"/>
      <c r="B325" s="86"/>
      <c r="C325" s="87"/>
      <c r="D325" s="88" t="s">
        <v>349</v>
      </c>
      <c r="E325" s="89" t="s">
        <v>18</v>
      </c>
    </row>
    <row r="326" s="28" customFormat="1" ht="16.5" customHeight="1" spans="1:5">
      <c r="A326" s="85"/>
      <c r="B326" s="86"/>
      <c r="C326" s="87"/>
      <c r="D326" s="88" t="s">
        <v>350</v>
      </c>
      <c r="E326" s="89" t="s">
        <v>13</v>
      </c>
    </row>
    <row r="327" s="28" customFormat="1" ht="16.5" customHeight="1" spans="1:5">
      <c r="A327" s="85"/>
      <c r="B327" s="86"/>
      <c r="C327" s="87"/>
      <c r="D327" s="88" t="s">
        <v>351</v>
      </c>
      <c r="E327" s="89" t="s">
        <v>13</v>
      </c>
    </row>
    <row r="328" s="28" customFormat="1" ht="16.5" customHeight="1" spans="1:5">
      <c r="A328" s="85"/>
      <c r="B328" s="86"/>
      <c r="C328" s="87"/>
      <c r="D328" s="88" t="s">
        <v>352</v>
      </c>
      <c r="E328" s="89" t="s">
        <v>13</v>
      </c>
    </row>
    <row r="329" s="28" customFormat="1" ht="16.5" customHeight="1" spans="1:5">
      <c r="A329" s="85"/>
      <c r="B329" s="86"/>
      <c r="C329" s="87" t="s">
        <v>353</v>
      </c>
      <c r="D329" s="88" t="s">
        <v>354</v>
      </c>
      <c r="E329" s="89" t="s">
        <v>18</v>
      </c>
    </row>
    <row r="330" s="28" customFormat="1" ht="16.5" customHeight="1" spans="1:5">
      <c r="A330" s="85"/>
      <c r="B330" s="86"/>
      <c r="C330" s="87"/>
      <c r="D330" s="88" t="s">
        <v>355</v>
      </c>
      <c r="E330" s="89" t="s">
        <v>13</v>
      </c>
    </row>
    <row r="331" s="28" customFormat="1" ht="16.5" customHeight="1" spans="1:5">
      <c r="A331" s="85"/>
      <c r="B331" s="86"/>
      <c r="C331" s="87" t="s">
        <v>179</v>
      </c>
      <c r="D331" s="88" t="s">
        <v>356</v>
      </c>
      <c r="E331" s="89" t="s">
        <v>13</v>
      </c>
    </row>
    <row r="332" s="28" customFormat="1" ht="16.5" customHeight="1" spans="1:5">
      <c r="A332" s="85"/>
      <c r="B332" s="86"/>
      <c r="C332" s="87"/>
      <c r="D332" s="88" t="s">
        <v>357</v>
      </c>
      <c r="E332" s="89" t="s">
        <v>13</v>
      </c>
    </row>
    <row r="333" s="28" customFormat="1" ht="16.5" customHeight="1" spans="1:5">
      <c r="A333" s="85"/>
      <c r="B333" s="86"/>
      <c r="C333" s="87"/>
      <c r="D333" s="88" t="s">
        <v>358</v>
      </c>
      <c r="E333" s="89" t="s">
        <v>13</v>
      </c>
    </row>
    <row r="334" s="28" customFormat="1" ht="16.5" customHeight="1" spans="1:5">
      <c r="A334" s="85"/>
      <c r="B334" s="86"/>
      <c r="C334" s="87" t="s">
        <v>359</v>
      </c>
      <c r="D334" s="88" t="s">
        <v>360</v>
      </c>
      <c r="E334" s="89" t="s">
        <v>13</v>
      </c>
    </row>
    <row r="335" s="28" customFormat="1" ht="16.5" customHeight="1" spans="1:5">
      <c r="A335" s="85"/>
      <c r="B335" s="86"/>
      <c r="C335" s="87"/>
      <c r="D335" s="88" t="s">
        <v>361</v>
      </c>
      <c r="E335" s="89" t="s">
        <v>13</v>
      </c>
    </row>
    <row r="336" s="28" customFormat="1" ht="16.5" customHeight="1" spans="1:5">
      <c r="A336" s="85"/>
      <c r="B336" s="86" t="s">
        <v>362</v>
      </c>
      <c r="C336" s="87" t="s">
        <v>363</v>
      </c>
      <c r="D336" s="88" t="s">
        <v>364</v>
      </c>
      <c r="E336" s="89" t="s">
        <v>18</v>
      </c>
    </row>
    <row r="337" s="28" customFormat="1" ht="16.5" customHeight="1" spans="1:5">
      <c r="A337" s="85"/>
      <c r="B337" s="86"/>
      <c r="C337" s="87"/>
      <c r="D337" s="88" t="s">
        <v>365</v>
      </c>
      <c r="E337" s="89" t="s">
        <v>18</v>
      </c>
    </row>
    <row r="338" s="28" customFormat="1" ht="16.5" customHeight="1" spans="1:5">
      <c r="A338" s="85"/>
      <c r="B338" s="86"/>
      <c r="C338" s="87"/>
      <c r="D338" s="88" t="s">
        <v>366</v>
      </c>
      <c r="E338" s="89" t="s">
        <v>18</v>
      </c>
    </row>
    <row r="339" s="28" customFormat="1" ht="16.5" customHeight="1" spans="1:5">
      <c r="A339" s="85"/>
      <c r="B339" s="86"/>
      <c r="C339" s="87"/>
      <c r="D339" s="88" t="s">
        <v>367</v>
      </c>
      <c r="E339" s="89" t="s">
        <v>13</v>
      </c>
    </row>
    <row r="340" s="28" customFormat="1" ht="16.5" customHeight="1" spans="1:5">
      <c r="A340" s="85"/>
      <c r="B340" s="86"/>
      <c r="C340" s="87"/>
      <c r="D340" s="88" t="s">
        <v>368</v>
      </c>
      <c r="E340" s="89" t="s">
        <v>13</v>
      </c>
    </row>
    <row r="341" s="28" customFormat="1" ht="16.5" customHeight="1" spans="1:5">
      <c r="A341" s="85"/>
      <c r="B341" s="86"/>
      <c r="C341" s="87"/>
      <c r="D341" s="88" t="s">
        <v>369</v>
      </c>
      <c r="E341" s="89" t="s">
        <v>13</v>
      </c>
    </row>
    <row r="342" s="29" customFormat="1" ht="16.5" customHeight="1" spans="1:6">
      <c r="A342" s="90"/>
      <c r="B342" s="86"/>
      <c r="C342" s="87" t="s">
        <v>370</v>
      </c>
      <c r="D342" s="88" t="s">
        <v>371</v>
      </c>
      <c r="E342" s="89" t="s">
        <v>18</v>
      </c>
      <c r="F342" s="28"/>
    </row>
    <row r="343" s="28" customFormat="1" ht="16.5" customHeight="1" spans="1:5">
      <c r="A343" s="85"/>
      <c r="B343" s="86"/>
      <c r="C343" s="87"/>
      <c r="D343" s="88" t="s">
        <v>372</v>
      </c>
      <c r="E343" s="89" t="s">
        <v>18</v>
      </c>
    </row>
    <row r="344" s="28" customFormat="1" ht="16.5" customHeight="1" spans="1:5">
      <c r="A344" s="85"/>
      <c r="B344" s="86"/>
      <c r="C344" s="87"/>
      <c r="D344" s="88" t="s">
        <v>373</v>
      </c>
      <c r="E344" s="89" t="s">
        <v>13</v>
      </c>
    </row>
    <row r="345" s="28" customFormat="1" ht="16.5" customHeight="1" spans="1:5">
      <c r="A345" s="85"/>
      <c r="B345" s="86"/>
      <c r="C345" s="87"/>
      <c r="D345" s="88" t="s">
        <v>374</v>
      </c>
      <c r="E345" s="89" t="s">
        <v>13</v>
      </c>
    </row>
    <row r="346" s="28" customFormat="1" ht="16.5" customHeight="1" spans="1:5">
      <c r="A346" s="85"/>
      <c r="B346" s="86"/>
      <c r="C346" s="87"/>
      <c r="D346" s="88" t="s">
        <v>375</v>
      </c>
      <c r="E346" s="89" t="s">
        <v>13</v>
      </c>
    </row>
    <row r="347" s="28" customFormat="1" ht="16.5" customHeight="1" spans="1:5">
      <c r="A347" s="85"/>
      <c r="B347" s="86"/>
      <c r="C347" s="87"/>
      <c r="D347" s="88" t="s">
        <v>376</v>
      </c>
      <c r="E347" s="89" t="s">
        <v>13</v>
      </c>
    </row>
    <row r="348" s="28" customFormat="1" ht="16.5" customHeight="1" spans="1:5">
      <c r="A348" s="85"/>
      <c r="B348" s="86"/>
      <c r="C348" s="87"/>
      <c r="D348" s="88" t="s">
        <v>377</v>
      </c>
      <c r="E348" s="89" t="s">
        <v>13</v>
      </c>
    </row>
    <row r="349" s="28" customFormat="1" ht="16.5" customHeight="1" spans="1:5">
      <c r="A349" s="85"/>
      <c r="B349" s="86"/>
      <c r="C349" s="87"/>
      <c r="D349" s="88" t="s">
        <v>378</v>
      </c>
      <c r="E349" s="89" t="s">
        <v>13</v>
      </c>
    </row>
    <row r="350" s="28" customFormat="1" ht="16.5" customHeight="1" spans="1:5">
      <c r="A350" s="85"/>
      <c r="B350" s="86"/>
      <c r="C350" s="87"/>
      <c r="D350" s="88" t="s">
        <v>379</v>
      </c>
      <c r="E350" s="89" t="s">
        <v>13</v>
      </c>
    </row>
    <row r="351" s="28" customFormat="1" ht="16.5" customHeight="1" spans="1:5">
      <c r="A351" s="85"/>
      <c r="B351" s="86"/>
      <c r="C351" s="87"/>
      <c r="D351" s="88" t="s">
        <v>380</v>
      </c>
      <c r="E351" s="89" t="s">
        <v>13</v>
      </c>
    </row>
    <row r="352" s="28" customFormat="1" ht="16.5" customHeight="1" spans="1:5">
      <c r="A352" s="85"/>
      <c r="B352" s="86"/>
      <c r="C352" s="91" t="s">
        <v>381</v>
      </c>
      <c r="D352" s="88" t="s">
        <v>382</v>
      </c>
      <c r="E352" s="89" t="s">
        <v>18</v>
      </c>
    </row>
    <row r="353" s="28" customFormat="1" ht="16.5" customHeight="1" spans="1:5">
      <c r="A353" s="85"/>
      <c r="B353" s="86"/>
      <c r="C353" s="92"/>
      <c r="D353" s="88" t="s">
        <v>383</v>
      </c>
      <c r="E353" s="89" t="s">
        <v>18</v>
      </c>
    </row>
    <row r="354" s="28" customFormat="1" ht="16.5" customHeight="1" spans="1:5">
      <c r="A354" s="85"/>
      <c r="B354" s="86"/>
      <c r="C354" s="92"/>
      <c r="D354" s="88" t="s">
        <v>384</v>
      </c>
      <c r="E354" s="89" t="s">
        <v>18</v>
      </c>
    </row>
    <row r="355" s="28" customFormat="1" ht="16.5" customHeight="1" spans="1:5">
      <c r="A355" s="85"/>
      <c r="B355" s="86"/>
      <c r="C355" s="92"/>
      <c r="D355" s="88" t="s">
        <v>385</v>
      </c>
      <c r="E355" s="89" t="s">
        <v>13</v>
      </c>
    </row>
    <row r="356" s="28" customFormat="1" ht="16.5" customHeight="1" spans="1:5">
      <c r="A356" s="85"/>
      <c r="B356" s="86"/>
      <c r="C356" s="92"/>
      <c r="D356" s="88" t="s">
        <v>386</v>
      </c>
      <c r="E356" s="89" t="s">
        <v>18</v>
      </c>
    </row>
    <row r="357" s="28" customFormat="1" ht="16.5" customHeight="1" spans="1:5">
      <c r="A357" s="85"/>
      <c r="B357" s="86"/>
      <c r="C357" s="92"/>
      <c r="D357" s="88" t="s">
        <v>387</v>
      </c>
      <c r="E357" s="89" t="s">
        <v>18</v>
      </c>
    </row>
    <row r="358" s="28" customFormat="1" ht="16.5" customHeight="1" spans="1:5">
      <c r="A358" s="85"/>
      <c r="B358" s="86"/>
      <c r="C358" s="92"/>
      <c r="D358" s="88" t="s">
        <v>388</v>
      </c>
      <c r="E358" s="89" t="s">
        <v>13</v>
      </c>
    </row>
    <row r="359" s="28" customFormat="1" ht="16.5" customHeight="1" spans="1:5">
      <c r="A359" s="85"/>
      <c r="B359" s="86"/>
      <c r="C359" s="92"/>
      <c r="D359" s="88" t="s">
        <v>389</v>
      </c>
      <c r="E359" s="89" t="s">
        <v>13</v>
      </c>
    </row>
    <row r="360" s="28" customFormat="1" ht="16.5" customHeight="1" spans="1:5">
      <c r="A360" s="85"/>
      <c r="B360" s="86"/>
      <c r="C360" s="92"/>
      <c r="D360" s="88" t="s">
        <v>390</v>
      </c>
      <c r="E360" s="89" t="s">
        <v>18</v>
      </c>
    </row>
    <row r="361" s="28" customFormat="1" ht="16.5" customHeight="1" spans="1:5">
      <c r="A361" s="85"/>
      <c r="B361" s="86"/>
      <c r="C361" s="92"/>
      <c r="D361" s="88" t="s">
        <v>391</v>
      </c>
      <c r="E361" s="89" t="s">
        <v>18</v>
      </c>
    </row>
    <row r="362" s="28" customFormat="1" ht="16.5" customHeight="1" spans="1:5">
      <c r="A362" s="85"/>
      <c r="B362" s="86"/>
      <c r="C362" s="92"/>
      <c r="D362" s="88" t="s">
        <v>392</v>
      </c>
      <c r="E362" s="89" t="s">
        <v>18</v>
      </c>
    </row>
    <row r="363" s="28" customFormat="1" ht="16.5" customHeight="1" spans="1:5">
      <c r="A363" s="85"/>
      <c r="B363" s="86"/>
      <c r="C363" s="92"/>
      <c r="D363" s="88" t="s">
        <v>393</v>
      </c>
      <c r="E363" s="89" t="s">
        <v>13</v>
      </c>
    </row>
    <row r="364" s="28" customFormat="1" ht="16.5" customHeight="1" spans="1:5">
      <c r="A364" s="85"/>
      <c r="B364" s="86"/>
      <c r="C364" s="92"/>
      <c r="D364" s="88" t="s">
        <v>394</v>
      </c>
      <c r="E364" s="89" t="s">
        <v>13</v>
      </c>
    </row>
    <row r="365" s="28" customFormat="1" ht="16.5" customHeight="1" spans="1:5">
      <c r="A365" s="85"/>
      <c r="B365" s="86"/>
      <c r="C365" s="92"/>
      <c r="D365" s="88" t="s">
        <v>395</v>
      </c>
      <c r="E365" s="89" t="s">
        <v>13</v>
      </c>
    </row>
    <row r="366" s="28" customFormat="1" ht="16.5" customHeight="1" spans="1:5">
      <c r="A366" s="85"/>
      <c r="B366" s="86"/>
      <c r="C366" s="92"/>
      <c r="D366" s="88" t="s">
        <v>396</v>
      </c>
      <c r="E366" s="89" t="s">
        <v>13</v>
      </c>
    </row>
    <row r="367" s="28" customFormat="1" ht="16.5" customHeight="1" spans="1:5">
      <c r="A367" s="85"/>
      <c r="B367" s="86"/>
      <c r="C367" s="87" t="s">
        <v>397</v>
      </c>
      <c r="D367" s="88" t="s">
        <v>398</v>
      </c>
      <c r="E367" s="89" t="s">
        <v>13</v>
      </c>
    </row>
    <row r="368" s="28" customFormat="1" ht="16.5" customHeight="1" spans="1:5">
      <c r="A368" s="85"/>
      <c r="B368" s="86"/>
      <c r="C368" s="87"/>
      <c r="D368" s="88" t="s">
        <v>399</v>
      </c>
      <c r="E368" s="89" t="s">
        <v>13</v>
      </c>
    </row>
    <row r="369" s="28" customFormat="1" ht="16.5" customHeight="1" spans="1:5">
      <c r="A369" s="85"/>
      <c r="B369" s="86"/>
      <c r="C369" s="87"/>
      <c r="D369" s="88" t="s">
        <v>400</v>
      </c>
      <c r="E369" s="89" t="s">
        <v>18</v>
      </c>
    </row>
    <row r="370" s="28" customFormat="1" ht="16.5" customHeight="1" spans="1:5">
      <c r="A370" s="85"/>
      <c r="B370" s="86"/>
      <c r="C370" s="87"/>
      <c r="D370" s="88" t="s">
        <v>401</v>
      </c>
      <c r="E370" s="89" t="s">
        <v>18</v>
      </c>
    </row>
    <row r="371" s="28" customFormat="1" ht="16.5" customHeight="1" spans="1:5">
      <c r="A371" s="85"/>
      <c r="B371" s="86"/>
      <c r="C371" s="87"/>
      <c r="D371" s="88" t="s">
        <v>402</v>
      </c>
      <c r="E371" s="89" t="s">
        <v>18</v>
      </c>
    </row>
    <row r="372" s="28" customFormat="1" ht="16.5" customHeight="1" spans="1:5">
      <c r="A372" s="85"/>
      <c r="B372" s="86" t="s">
        <v>403</v>
      </c>
      <c r="C372" s="93" t="s">
        <v>404</v>
      </c>
      <c r="D372" s="88" t="s">
        <v>405</v>
      </c>
      <c r="E372" s="89" t="s">
        <v>18</v>
      </c>
    </row>
    <row r="373" s="28" customFormat="1" ht="16.5" customHeight="1" spans="1:5">
      <c r="A373" s="85"/>
      <c r="B373" s="86"/>
      <c r="C373" s="94"/>
      <c r="D373" s="88" t="s">
        <v>406</v>
      </c>
      <c r="E373" s="89" t="s">
        <v>18</v>
      </c>
    </row>
    <row r="374" s="28" customFormat="1" ht="16.5" customHeight="1" spans="1:5">
      <c r="A374" s="85"/>
      <c r="B374" s="86"/>
      <c r="C374" s="94"/>
      <c r="D374" s="88" t="s">
        <v>407</v>
      </c>
      <c r="E374" s="89" t="s">
        <v>18</v>
      </c>
    </row>
    <row r="375" s="28" customFormat="1" ht="16.5" customHeight="1" spans="1:5">
      <c r="A375" s="85"/>
      <c r="B375" s="86"/>
      <c r="C375" s="94"/>
      <c r="D375" s="88" t="s">
        <v>408</v>
      </c>
      <c r="E375" s="89" t="s">
        <v>18</v>
      </c>
    </row>
    <row r="376" s="28" customFormat="1" ht="16.5" customHeight="1" spans="1:5">
      <c r="A376" s="85"/>
      <c r="B376" s="86"/>
      <c r="C376" s="94"/>
      <c r="D376" s="95" t="s">
        <v>409</v>
      </c>
      <c r="E376" s="89" t="s">
        <v>18</v>
      </c>
    </row>
    <row r="377" s="28" customFormat="1" ht="16.5" spans="1:5">
      <c r="A377" s="85"/>
      <c r="B377" s="86"/>
      <c r="C377" s="94"/>
      <c r="D377" s="96" t="s">
        <v>410</v>
      </c>
      <c r="E377" s="89" t="s">
        <v>13</v>
      </c>
    </row>
    <row r="378" s="28" customFormat="1" ht="16.5" spans="1:5">
      <c r="A378" s="85"/>
      <c r="B378" s="86"/>
      <c r="C378" s="94"/>
      <c r="D378" s="96" t="s">
        <v>411</v>
      </c>
      <c r="E378" s="89" t="s">
        <v>13</v>
      </c>
    </row>
    <row r="379" s="28" customFormat="1" ht="16.5" spans="1:5">
      <c r="A379" s="85"/>
      <c r="B379" s="86"/>
      <c r="C379" s="94"/>
      <c r="D379" s="96" t="s">
        <v>412</v>
      </c>
      <c r="E379" s="89" t="s">
        <v>13</v>
      </c>
    </row>
    <row r="380" s="28" customFormat="1" ht="16.5" spans="1:5">
      <c r="A380" s="85"/>
      <c r="B380" s="86"/>
      <c r="C380" s="94"/>
      <c r="D380" s="97" t="s">
        <v>413</v>
      </c>
      <c r="E380" s="89" t="s">
        <v>13</v>
      </c>
    </row>
    <row r="381" s="28" customFormat="1" ht="16.5" spans="1:5">
      <c r="A381" s="85"/>
      <c r="B381" s="86"/>
      <c r="C381" s="94"/>
      <c r="D381" s="88" t="s">
        <v>414</v>
      </c>
      <c r="E381" s="89" t="s">
        <v>13</v>
      </c>
    </row>
    <row r="382" s="28" customFormat="1" ht="16.5" customHeight="1" spans="1:5">
      <c r="A382" s="85"/>
      <c r="B382" s="86"/>
      <c r="C382" s="98"/>
      <c r="D382" s="88" t="s">
        <v>415</v>
      </c>
      <c r="E382" s="89" t="s">
        <v>13</v>
      </c>
    </row>
    <row r="383" s="28" customFormat="1" ht="16.5" customHeight="1" spans="1:5">
      <c r="A383" s="85"/>
      <c r="B383" s="86"/>
      <c r="C383" s="87" t="s">
        <v>416</v>
      </c>
      <c r="D383" s="88" t="s">
        <v>417</v>
      </c>
      <c r="E383" s="89" t="s">
        <v>13</v>
      </c>
    </row>
    <row r="384" s="28" customFormat="1" ht="16.5" customHeight="1" spans="1:5">
      <c r="A384" s="85"/>
      <c r="B384" s="86"/>
      <c r="C384" s="87"/>
      <c r="D384" s="88" t="s">
        <v>418</v>
      </c>
      <c r="E384" s="89" t="s">
        <v>18</v>
      </c>
    </row>
    <row r="385" s="28" customFormat="1" ht="16.5" customHeight="1" spans="1:5">
      <c r="A385" s="85"/>
      <c r="B385" s="86"/>
      <c r="C385" s="87"/>
      <c r="D385" s="88" t="s">
        <v>419</v>
      </c>
      <c r="E385" s="89" t="s">
        <v>18</v>
      </c>
    </row>
    <row r="386" s="28" customFormat="1" ht="16.5" customHeight="1" spans="1:5">
      <c r="A386" s="85"/>
      <c r="B386" s="86"/>
      <c r="C386" s="87"/>
      <c r="D386" s="88" t="s">
        <v>420</v>
      </c>
      <c r="E386" s="89" t="s">
        <v>13</v>
      </c>
    </row>
    <row r="387" s="28" customFormat="1" ht="16.5" customHeight="1" spans="1:5">
      <c r="A387" s="85"/>
      <c r="B387" s="86"/>
      <c r="C387" s="87"/>
      <c r="D387" s="88" t="s">
        <v>421</v>
      </c>
      <c r="E387" s="89" t="s">
        <v>13</v>
      </c>
    </row>
    <row r="388" s="28" customFormat="1" ht="16.5" customHeight="1" spans="1:5">
      <c r="A388" s="85"/>
      <c r="B388" s="86"/>
      <c r="C388" s="87"/>
      <c r="D388" s="88" t="s">
        <v>422</v>
      </c>
      <c r="E388" s="89" t="s">
        <v>13</v>
      </c>
    </row>
    <row r="389" s="28" customFormat="1" ht="16.5" customHeight="1" spans="1:5">
      <c r="A389" s="85"/>
      <c r="B389" s="86"/>
      <c r="C389" s="87"/>
      <c r="D389" s="88" t="s">
        <v>423</v>
      </c>
      <c r="E389" s="89" t="s">
        <v>13</v>
      </c>
    </row>
    <row r="390" s="28" customFormat="1" ht="16.5" customHeight="1" spans="1:5">
      <c r="A390" s="85"/>
      <c r="B390" s="86"/>
      <c r="C390" s="87"/>
      <c r="D390" s="88" t="s">
        <v>424</v>
      </c>
      <c r="E390" s="89" t="s">
        <v>13</v>
      </c>
    </row>
    <row r="391" s="28" customFormat="1" ht="16.5" customHeight="1" spans="1:5">
      <c r="A391" s="85"/>
      <c r="B391" s="86"/>
      <c r="C391" s="87"/>
      <c r="D391" s="88" t="s">
        <v>425</v>
      </c>
      <c r="E391" s="89" t="s">
        <v>18</v>
      </c>
    </row>
    <row r="392" s="28" customFormat="1" ht="16.5" customHeight="1" spans="1:5">
      <c r="A392" s="85"/>
      <c r="B392" s="86"/>
      <c r="C392" s="87"/>
      <c r="D392" s="88" t="s">
        <v>426</v>
      </c>
      <c r="E392" s="89" t="s">
        <v>18</v>
      </c>
    </row>
    <row r="393" s="28" customFormat="1" ht="16.5" customHeight="1" spans="1:5">
      <c r="A393" s="85"/>
      <c r="B393" s="86"/>
      <c r="C393" s="87"/>
      <c r="D393" s="88" t="s">
        <v>427</v>
      </c>
      <c r="E393" s="89" t="s">
        <v>18</v>
      </c>
    </row>
    <row r="394" s="30" customFormat="1" ht="16.5" customHeight="1" spans="1:6">
      <c r="A394" s="90"/>
      <c r="B394" s="86"/>
      <c r="C394" s="87"/>
      <c r="D394" s="88" t="s">
        <v>428</v>
      </c>
      <c r="E394" s="89" t="s">
        <v>18</v>
      </c>
      <c r="F394" s="28"/>
    </row>
    <row r="395" s="28" customFormat="1" ht="16.5" customHeight="1" spans="1:5">
      <c r="A395" s="85"/>
      <c r="B395" s="86"/>
      <c r="C395" s="87"/>
      <c r="D395" s="88" t="s">
        <v>429</v>
      </c>
      <c r="E395" s="89" t="s">
        <v>18</v>
      </c>
    </row>
    <row r="396" s="28" customFormat="1" ht="16.5" customHeight="1" spans="1:5">
      <c r="A396" s="85"/>
      <c r="B396" s="86"/>
      <c r="C396" s="87" t="s">
        <v>430</v>
      </c>
      <c r="D396" s="88" t="s">
        <v>431</v>
      </c>
      <c r="E396" s="89" t="s">
        <v>18</v>
      </c>
    </row>
    <row r="397" s="28" customFormat="1" ht="16.5" customHeight="1" spans="1:5">
      <c r="A397" s="85"/>
      <c r="B397" s="86"/>
      <c r="C397" s="87" t="s">
        <v>179</v>
      </c>
      <c r="D397" s="88" t="s">
        <v>432</v>
      </c>
      <c r="E397" s="89" t="s">
        <v>13</v>
      </c>
    </row>
    <row r="398" s="28" customFormat="1" ht="16.5" customHeight="1" spans="1:5">
      <c r="A398" s="85"/>
      <c r="B398" s="86"/>
      <c r="C398" s="87"/>
      <c r="D398" s="88" t="s">
        <v>433</v>
      </c>
      <c r="E398" s="89" t="s">
        <v>13</v>
      </c>
    </row>
    <row r="399" s="28" customFormat="1" ht="16.5" customHeight="1" spans="1:5">
      <c r="A399" s="85"/>
      <c r="B399" s="86"/>
      <c r="C399" s="87"/>
      <c r="D399" s="88" t="s">
        <v>434</v>
      </c>
      <c r="E399" s="89" t="s">
        <v>13</v>
      </c>
    </row>
    <row r="400" s="28" customFormat="1" ht="16.5" customHeight="1" spans="1:5">
      <c r="A400" s="85"/>
      <c r="B400" s="86" t="s">
        <v>435</v>
      </c>
      <c r="C400" s="91" t="s">
        <v>436</v>
      </c>
      <c r="D400" s="88" t="s">
        <v>437</v>
      </c>
      <c r="E400" s="89" t="s">
        <v>13</v>
      </c>
    </row>
    <row r="401" s="28" customFormat="1" ht="14.25" customHeight="1" spans="1:5">
      <c r="A401" s="85"/>
      <c r="B401" s="86"/>
      <c r="C401" s="92"/>
      <c r="D401" s="88" t="s">
        <v>438</v>
      </c>
      <c r="E401" s="89" t="s">
        <v>13</v>
      </c>
    </row>
    <row r="402" s="28" customFormat="1" ht="16.5" customHeight="1" spans="1:5">
      <c r="A402" s="85"/>
      <c r="B402" s="86"/>
      <c r="C402" s="92"/>
      <c r="D402" s="88" t="s">
        <v>439</v>
      </c>
      <c r="E402" s="89" t="s">
        <v>13</v>
      </c>
    </row>
    <row r="403" s="28" customFormat="1" ht="16.5" customHeight="1" spans="1:5">
      <c r="A403" s="85"/>
      <c r="B403" s="86"/>
      <c r="C403" s="92"/>
      <c r="D403" s="88" t="s">
        <v>440</v>
      </c>
      <c r="E403" s="89" t="s">
        <v>13</v>
      </c>
    </row>
    <row r="404" s="28" customFormat="1" ht="16.5" customHeight="1" spans="1:5">
      <c r="A404" s="85"/>
      <c r="B404" s="86"/>
      <c r="C404" s="92"/>
      <c r="D404" s="88" t="s">
        <v>441</v>
      </c>
      <c r="E404" s="89" t="s">
        <v>13</v>
      </c>
    </row>
    <row r="405" s="28" customFormat="1" ht="16.5" customHeight="1" spans="1:5">
      <c r="A405" s="85"/>
      <c r="B405" s="86"/>
      <c r="C405" s="92"/>
      <c r="D405" s="88" t="s">
        <v>442</v>
      </c>
      <c r="E405" s="89" t="s">
        <v>13</v>
      </c>
    </row>
    <row r="406" s="28" customFormat="1" customHeight="1" spans="1:5">
      <c r="A406" s="85"/>
      <c r="B406" s="86"/>
      <c r="C406" s="92"/>
      <c r="D406" s="88" t="s">
        <v>443</v>
      </c>
      <c r="E406" s="89" t="s">
        <v>13</v>
      </c>
    </row>
    <row r="407" s="28" customFormat="1" ht="16.5" customHeight="1" spans="1:5">
      <c r="A407" s="85"/>
      <c r="B407" s="86"/>
      <c r="C407" s="92"/>
      <c r="D407" s="88" t="s">
        <v>444</v>
      </c>
      <c r="E407" s="89" t="s">
        <v>13</v>
      </c>
    </row>
    <row r="408" s="28" customFormat="1" ht="16.5" customHeight="1" spans="1:5">
      <c r="A408" s="85"/>
      <c r="B408" s="86"/>
      <c r="C408" s="92"/>
      <c r="D408" s="88" t="s">
        <v>445</v>
      </c>
      <c r="E408" s="89" t="s">
        <v>13</v>
      </c>
    </row>
    <row r="409" s="28" customFormat="1" ht="16.5" customHeight="1" spans="1:5">
      <c r="A409" s="85"/>
      <c r="B409" s="86"/>
      <c r="C409" s="92"/>
      <c r="D409" s="88" t="s">
        <v>446</v>
      </c>
      <c r="E409" s="89" t="s">
        <v>13</v>
      </c>
    </row>
    <row r="410" s="28" customFormat="1" ht="16.5" customHeight="1" spans="1:5">
      <c r="A410" s="85"/>
      <c r="B410" s="86"/>
      <c r="C410" s="99"/>
      <c r="D410" s="88" t="s">
        <v>447</v>
      </c>
      <c r="E410" s="89" t="s">
        <v>13</v>
      </c>
    </row>
    <row r="411" s="28" customFormat="1" ht="16.5" customHeight="1" spans="1:5">
      <c r="A411" s="85"/>
      <c r="B411" s="86"/>
      <c r="C411" s="91" t="s">
        <v>448</v>
      </c>
      <c r="D411" s="88" t="s">
        <v>449</v>
      </c>
      <c r="E411" s="89" t="s">
        <v>13</v>
      </c>
    </row>
    <row r="412" s="28" customFormat="1" ht="16.5" customHeight="1" spans="1:5">
      <c r="A412" s="85"/>
      <c r="B412" s="86"/>
      <c r="C412" s="92"/>
      <c r="D412" s="88" t="s">
        <v>450</v>
      </c>
      <c r="E412" s="89" t="s">
        <v>18</v>
      </c>
    </row>
    <row r="413" s="28" customFormat="1" ht="16.5" customHeight="1" spans="1:5">
      <c r="A413" s="85"/>
      <c r="B413" s="86"/>
      <c r="C413" s="92"/>
      <c r="D413" s="88" t="s">
        <v>451</v>
      </c>
      <c r="E413" s="89" t="s">
        <v>18</v>
      </c>
    </row>
    <row r="414" s="28" customFormat="1" ht="16.5" customHeight="1" spans="1:5">
      <c r="A414" s="85"/>
      <c r="B414" s="86"/>
      <c r="C414" s="92"/>
      <c r="D414" s="88" t="s">
        <v>452</v>
      </c>
      <c r="E414" s="89" t="s">
        <v>18</v>
      </c>
    </row>
    <row r="415" s="28" customFormat="1" ht="16.5" customHeight="1" spans="1:5">
      <c r="A415" s="85"/>
      <c r="B415" s="86"/>
      <c r="C415" s="92"/>
      <c r="D415" s="88" t="s">
        <v>453</v>
      </c>
      <c r="E415" s="89" t="s">
        <v>18</v>
      </c>
    </row>
    <row r="416" s="28" customFormat="1" ht="16.5" customHeight="1" spans="1:5">
      <c r="A416" s="85"/>
      <c r="B416" s="86"/>
      <c r="C416" s="92"/>
      <c r="D416" s="88" t="s">
        <v>454</v>
      </c>
      <c r="E416" s="89" t="s">
        <v>18</v>
      </c>
    </row>
    <row r="417" s="28" customFormat="1" ht="16.5" customHeight="1" spans="1:5">
      <c r="A417" s="85"/>
      <c r="B417" s="86"/>
      <c r="C417" s="92"/>
      <c r="D417" s="88" t="s">
        <v>455</v>
      </c>
      <c r="E417" s="89" t="s">
        <v>18</v>
      </c>
    </row>
    <row r="418" s="28" customFormat="1" ht="16.5" customHeight="1" spans="1:5">
      <c r="A418" s="85"/>
      <c r="B418" s="86"/>
      <c r="C418" s="92"/>
      <c r="D418" s="88" t="s">
        <v>456</v>
      </c>
      <c r="E418" s="89" t="s">
        <v>18</v>
      </c>
    </row>
    <row r="419" s="28" customFormat="1" ht="16.5" customHeight="1" spans="1:5">
      <c r="A419" s="85"/>
      <c r="B419" s="86"/>
      <c r="C419" s="92"/>
      <c r="D419" s="88" t="s">
        <v>457</v>
      </c>
      <c r="E419" s="89" t="s">
        <v>18</v>
      </c>
    </row>
    <row r="420" s="28" customFormat="1" ht="16.5" customHeight="1" spans="1:5">
      <c r="A420" s="85"/>
      <c r="B420" s="86"/>
      <c r="C420" s="99"/>
      <c r="D420" s="88" t="s">
        <v>458</v>
      </c>
      <c r="E420" s="89" t="s">
        <v>18</v>
      </c>
    </row>
    <row r="421" s="28" customFormat="1" ht="16.5" customHeight="1" spans="1:5">
      <c r="A421" s="85"/>
      <c r="B421" s="86"/>
      <c r="C421" s="87" t="s">
        <v>459</v>
      </c>
      <c r="D421" s="88" t="s">
        <v>460</v>
      </c>
      <c r="E421" s="89" t="s">
        <v>13</v>
      </c>
    </row>
    <row r="422" s="28" customFormat="1" ht="16.5" customHeight="1" spans="1:5">
      <c r="A422" s="85"/>
      <c r="B422" s="86"/>
      <c r="C422" s="87"/>
      <c r="D422" s="88" t="s">
        <v>461</v>
      </c>
      <c r="E422" s="89" t="s">
        <v>13</v>
      </c>
    </row>
    <row r="423" s="28" customFormat="1" ht="16.5" customHeight="1" spans="1:5">
      <c r="A423" s="85"/>
      <c r="B423" s="86"/>
      <c r="C423" s="87"/>
      <c r="D423" s="88" t="s">
        <v>462</v>
      </c>
      <c r="E423" s="89" t="s">
        <v>13</v>
      </c>
    </row>
    <row r="424" s="28" customFormat="1" ht="16.5" customHeight="1" spans="1:5">
      <c r="A424" s="85"/>
      <c r="B424" s="86"/>
      <c r="C424" s="87"/>
      <c r="D424" s="88" t="s">
        <v>463</v>
      </c>
      <c r="E424" s="89" t="s">
        <v>13</v>
      </c>
    </row>
    <row r="425" s="28" customFormat="1" ht="16.5" customHeight="1" spans="1:5">
      <c r="A425" s="85"/>
      <c r="B425" s="86"/>
      <c r="C425" s="87"/>
      <c r="D425" s="88" t="s">
        <v>464</v>
      </c>
      <c r="E425" s="89" t="s">
        <v>13</v>
      </c>
    </row>
    <row r="426" s="28" customFormat="1" ht="16.5" customHeight="1" spans="1:5">
      <c r="A426" s="85"/>
      <c r="B426" s="86"/>
      <c r="C426" s="87"/>
      <c r="D426" s="88" t="s">
        <v>465</v>
      </c>
      <c r="E426" s="89" t="s">
        <v>13</v>
      </c>
    </row>
    <row r="427" s="28" customFormat="1" ht="16.5" customHeight="1" spans="1:5">
      <c r="A427" s="85"/>
      <c r="B427" s="86"/>
      <c r="C427" s="87"/>
      <c r="D427" s="88" t="s">
        <v>466</v>
      </c>
      <c r="E427" s="89" t="s">
        <v>13</v>
      </c>
    </row>
    <row r="428" s="28" customFormat="1" ht="16.5" customHeight="1" spans="1:5">
      <c r="A428" s="85"/>
      <c r="B428" s="86"/>
      <c r="C428" s="87"/>
      <c r="D428" s="88" t="s">
        <v>467</v>
      </c>
      <c r="E428" s="89" t="s">
        <v>18</v>
      </c>
    </row>
    <row r="429" s="28" customFormat="1" ht="14.25" customHeight="1" spans="1:5">
      <c r="A429" s="85"/>
      <c r="B429" s="86"/>
      <c r="C429" s="87"/>
      <c r="D429" s="88" t="s">
        <v>468</v>
      </c>
      <c r="E429" s="89" t="s">
        <v>18</v>
      </c>
    </row>
    <row r="430" s="28" customFormat="1" ht="16.5" customHeight="1" spans="1:5">
      <c r="A430" s="85"/>
      <c r="B430" s="86"/>
      <c r="C430" s="87"/>
      <c r="D430" s="88" t="s">
        <v>469</v>
      </c>
      <c r="E430" s="89" t="s">
        <v>18</v>
      </c>
    </row>
    <row r="431" s="28" customFormat="1" ht="16.5" customHeight="1" spans="1:5">
      <c r="A431" s="85"/>
      <c r="B431" s="86"/>
      <c r="C431" s="87"/>
      <c r="D431" s="88" t="s">
        <v>470</v>
      </c>
      <c r="E431" s="89" t="s">
        <v>18</v>
      </c>
    </row>
    <row r="432" s="28" customFormat="1" ht="17.25" customHeight="1" spans="1:5">
      <c r="A432" s="100" t="s">
        <v>471</v>
      </c>
      <c r="B432" s="101" t="s">
        <v>472</v>
      </c>
      <c r="C432" s="102" t="s">
        <v>473</v>
      </c>
      <c r="D432" s="103" t="s">
        <v>474</v>
      </c>
      <c r="E432" s="104" t="s">
        <v>13</v>
      </c>
    </row>
    <row r="433" s="28" customFormat="1" ht="17.25" customHeight="1" spans="1:5">
      <c r="A433" s="100"/>
      <c r="B433" s="105"/>
      <c r="C433" s="102"/>
      <c r="D433" s="103" t="s">
        <v>475</v>
      </c>
      <c r="E433" s="104" t="s">
        <v>18</v>
      </c>
    </row>
    <row r="434" s="28" customFormat="1" ht="17.25" customHeight="1" spans="1:5">
      <c r="A434" s="100"/>
      <c r="B434" s="105"/>
      <c r="C434" s="102"/>
      <c r="D434" s="103" t="s">
        <v>476</v>
      </c>
      <c r="E434" s="104" t="s">
        <v>18</v>
      </c>
    </row>
    <row r="435" s="28" customFormat="1" ht="20.25" customHeight="1" spans="1:5">
      <c r="A435" s="100"/>
      <c r="B435" s="105"/>
      <c r="C435" s="106" t="s">
        <v>477</v>
      </c>
      <c r="D435" s="103" t="s">
        <v>478</v>
      </c>
      <c r="E435" s="104" t="s">
        <v>13</v>
      </c>
    </row>
    <row r="436" s="28" customFormat="1" ht="20.25" customHeight="1" spans="1:5">
      <c r="A436" s="100"/>
      <c r="B436" s="105"/>
      <c r="C436" s="107"/>
      <c r="D436" s="103" t="s">
        <v>479</v>
      </c>
      <c r="E436" s="104" t="s">
        <v>18</v>
      </c>
    </row>
    <row r="437" s="28" customFormat="1" ht="17.25" customHeight="1" spans="1:5">
      <c r="A437" s="100"/>
      <c r="B437" s="105"/>
      <c r="C437" s="107"/>
      <c r="D437" s="103" t="s">
        <v>480</v>
      </c>
      <c r="E437" s="104" t="s">
        <v>18</v>
      </c>
    </row>
    <row r="438" s="28" customFormat="1" ht="17.25" customHeight="1" spans="1:5">
      <c r="A438" s="100"/>
      <c r="B438" s="105"/>
      <c r="C438" s="107"/>
      <c r="D438" s="103" t="s">
        <v>481</v>
      </c>
      <c r="E438" s="104" t="s">
        <v>18</v>
      </c>
    </row>
    <row r="439" s="28" customFormat="1" ht="17.25" customHeight="1" spans="1:5">
      <c r="A439" s="100"/>
      <c r="B439" s="105"/>
      <c r="C439" s="107"/>
      <c r="D439" s="103" t="s">
        <v>482</v>
      </c>
      <c r="E439" s="104" t="s">
        <v>18</v>
      </c>
    </row>
    <row r="440" s="28" customFormat="1" ht="17.25" customHeight="1" spans="1:5">
      <c r="A440" s="100"/>
      <c r="B440" s="105"/>
      <c r="C440" s="107"/>
      <c r="D440" s="103" t="s">
        <v>483</v>
      </c>
      <c r="E440" s="104" t="s">
        <v>18</v>
      </c>
    </row>
    <row r="441" s="28" customFormat="1" ht="17.25" customHeight="1" spans="1:5">
      <c r="A441" s="100"/>
      <c r="B441" s="105"/>
      <c r="C441" s="107"/>
      <c r="D441" s="103" t="s">
        <v>484</v>
      </c>
      <c r="E441" s="104" t="s">
        <v>18</v>
      </c>
    </row>
    <row r="442" s="28" customFormat="1" ht="17.25" customHeight="1" spans="1:5">
      <c r="A442" s="100"/>
      <c r="B442" s="105"/>
      <c r="C442" s="107"/>
      <c r="D442" s="103" t="s">
        <v>485</v>
      </c>
      <c r="E442" s="104" t="s">
        <v>18</v>
      </c>
    </row>
    <row r="443" s="28" customFormat="1" ht="17.25" customHeight="1" spans="1:5">
      <c r="A443" s="100"/>
      <c r="B443" s="105"/>
      <c r="C443" s="107"/>
      <c r="D443" s="103" t="s">
        <v>486</v>
      </c>
      <c r="E443" s="104" t="s">
        <v>18</v>
      </c>
    </row>
    <row r="444" s="28" customFormat="1" ht="17.25" customHeight="1" spans="1:5">
      <c r="A444" s="100"/>
      <c r="B444" s="105"/>
      <c r="C444" s="107"/>
      <c r="D444" s="103" t="s">
        <v>487</v>
      </c>
      <c r="E444" s="104" t="s">
        <v>18</v>
      </c>
    </row>
    <row r="445" s="28" customFormat="1" ht="17.25" customHeight="1" spans="1:5">
      <c r="A445" s="100"/>
      <c r="B445" s="105"/>
      <c r="C445" s="107"/>
      <c r="D445" s="103" t="s">
        <v>488</v>
      </c>
      <c r="E445" s="104" t="s">
        <v>18</v>
      </c>
    </row>
    <row r="446" s="28" customFormat="1" ht="17.25" customHeight="1" spans="1:5">
      <c r="A446" s="100"/>
      <c r="B446" s="105"/>
      <c r="C446" s="107"/>
      <c r="D446" s="103" t="s">
        <v>489</v>
      </c>
      <c r="E446" s="104" t="s">
        <v>18</v>
      </c>
    </row>
    <row r="447" s="28" customFormat="1" ht="17.25" customHeight="1" spans="1:5">
      <c r="A447" s="100"/>
      <c r="B447" s="105"/>
      <c r="C447" s="107"/>
      <c r="D447" s="103" t="s">
        <v>490</v>
      </c>
      <c r="E447" s="104" t="s">
        <v>18</v>
      </c>
    </row>
    <row r="448" s="28" customFormat="1" ht="17.25" customHeight="1" spans="1:5">
      <c r="A448" s="100"/>
      <c r="B448" s="105"/>
      <c r="C448" s="107"/>
      <c r="D448" s="103" t="s">
        <v>491</v>
      </c>
      <c r="E448" s="104" t="s">
        <v>18</v>
      </c>
    </row>
    <row r="449" s="28" customFormat="1" ht="17.25" customHeight="1" spans="1:5">
      <c r="A449" s="100"/>
      <c r="B449" s="105"/>
      <c r="C449" s="107"/>
      <c r="D449" s="103" t="s">
        <v>492</v>
      </c>
      <c r="E449" s="104" t="s">
        <v>18</v>
      </c>
    </row>
    <row r="450" s="28" customFormat="1" ht="17.25" customHeight="1" spans="1:5">
      <c r="A450" s="100"/>
      <c r="B450" s="105"/>
      <c r="C450" s="107"/>
      <c r="D450" s="103" t="s">
        <v>493</v>
      </c>
      <c r="E450" s="104" t="s">
        <v>18</v>
      </c>
    </row>
    <row r="451" s="28" customFormat="1" ht="17.25" customHeight="1" spans="1:5">
      <c r="A451" s="100"/>
      <c r="B451" s="105"/>
      <c r="C451" s="107"/>
      <c r="D451" s="108" t="s">
        <v>494</v>
      </c>
      <c r="E451" s="104" t="s">
        <v>13</v>
      </c>
    </row>
    <row r="452" s="28" customFormat="1" ht="17.25" customHeight="1" spans="1:5">
      <c r="A452" s="100"/>
      <c r="B452" s="105"/>
      <c r="C452" s="107"/>
      <c r="D452" s="103" t="s">
        <v>495</v>
      </c>
      <c r="E452" s="104" t="s">
        <v>13</v>
      </c>
    </row>
    <row r="453" s="28" customFormat="1" ht="17.25" customHeight="1" spans="1:5">
      <c r="A453" s="100"/>
      <c r="B453" s="105"/>
      <c r="C453" s="107"/>
      <c r="D453" s="103" t="s">
        <v>496</v>
      </c>
      <c r="E453" s="104" t="s">
        <v>13</v>
      </c>
    </row>
    <row r="454" s="28" customFormat="1" ht="17.25" customHeight="1" spans="1:5">
      <c r="A454" s="100"/>
      <c r="B454" s="105"/>
      <c r="C454" s="107"/>
      <c r="D454" s="103" t="s">
        <v>497</v>
      </c>
      <c r="E454" s="104" t="s">
        <v>13</v>
      </c>
    </row>
    <row r="455" s="28" customFormat="1" ht="17.25" customHeight="1" spans="1:5">
      <c r="A455" s="100"/>
      <c r="B455" s="105"/>
      <c r="C455" s="109"/>
      <c r="D455" s="103" t="s">
        <v>498</v>
      </c>
      <c r="E455" s="104" t="s">
        <v>13</v>
      </c>
    </row>
    <row r="456" s="28" customFormat="1" ht="16.5" customHeight="1" spans="1:5">
      <c r="A456" s="100"/>
      <c r="B456" s="105"/>
      <c r="C456" s="106" t="s">
        <v>499</v>
      </c>
      <c r="D456" s="103" t="s">
        <v>500</v>
      </c>
      <c r="E456" s="104" t="s">
        <v>13</v>
      </c>
    </row>
    <row r="457" s="28" customFormat="1" ht="16.5" customHeight="1" spans="1:5">
      <c r="A457" s="100"/>
      <c r="B457" s="105"/>
      <c r="C457" s="107"/>
      <c r="D457" s="103" t="s">
        <v>501</v>
      </c>
      <c r="E457" s="104" t="s">
        <v>13</v>
      </c>
    </row>
    <row r="458" s="28" customFormat="1" ht="16.5" customHeight="1" spans="1:5">
      <c r="A458" s="100"/>
      <c r="B458" s="105"/>
      <c r="C458" s="107"/>
      <c r="D458" s="103" t="s">
        <v>502</v>
      </c>
      <c r="E458" s="104" t="s">
        <v>13</v>
      </c>
    </row>
    <row r="459" s="28" customFormat="1" ht="16.5" customHeight="1" spans="1:5">
      <c r="A459" s="100"/>
      <c r="B459" s="105"/>
      <c r="C459" s="107"/>
      <c r="D459" s="103" t="s">
        <v>503</v>
      </c>
      <c r="E459" s="104" t="s">
        <v>13</v>
      </c>
    </row>
    <row r="460" s="28" customFormat="1" ht="16.5" customHeight="1" spans="1:5">
      <c r="A460" s="100"/>
      <c r="B460" s="105"/>
      <c r="C460" s="107"/>
      <c r="D460" s="103" t="s">
        <v>504</v>
      </c>
      <c r="E460" s="104" t="s">
        <v>13</v>
      </c>
    </row>
    <row r="461" s="28" customFormat="1" ht="16.5" customHeight="1" spans="1:5">
      <c r="A461" s="100"/>
      <c r="B461" s="105"/>
      <c r="C461" s="107"/>
      <c r="D461" s="103" t="s">
        <v>505</v>
      </c>
      <c r="E461" s="104" t="s">
        <v>13</v>
      </c>
    </row>
    <row r="462" s="28" customFormat="1" ht="16.5" customHeight="1" spans="1:5">
      <c r="A462" s="100"/>
      <c r="B462" s="105"/>
      <c r="C462" s="107"/>
      <c r="D462" s="103" t="s">
        <v>506</v>
      </c>
      <c r="E462" s="104" t="s">
        <v>13</v>
      </c>
    </row>
    <row r="463" s="28" customFormat="1" ht="16.5" customHeight="1" spans="1:5">
      <c r="A463" s="100"/>
      <c r="B463" s="105"/>
      <c r="C463" s="107"/>
      <c r="D463" s="103" t="s">
        <v>507</v>
      </c>
      <c r="E463" s="104" t="s">
        <v>13</v>
      </c>
    </row>
    <row r="464" s="28" customFormat="1" ht="16.5" customHeight="1" spans="1:5">
      <c r="A464" s="100"/>
      <c r="B464" s="105"/>
      <c r="C464" s="107"/>
      <c r="D464" s="103" t="s">
        <v>508</v>
      </c>
      <c r="E464" s="104" t="s">
        <v>13</v>
      </c>
    </row>
    <row r="465" s="28" customFormat="1" ht="16.5" customHeight="1" spans="1:5">
      <c r="A465" s="100"/>
      <c r="B465" s="105"/>
      <c r="C465" s="107"/>
      <c r="D465" s="103" t="s">
        <v>509</v>
      </c>
      <c r="E465" s="104" t="s">
        <v>18</v>
      </c>
    </row>
    <row r="466" s="28" customFormat="1" ht="16.5" customHeight="1" spans="1:5">
      <c r="A466" s="100"/>
      <c r="B466" s="105"/>
      <c r="C466" s="107"/>
      <c r="D466" s="103" t="s">
        <v>510</v>
      </c>
      <c r="E466" s="104" t="s">
        <v>18</v>
      </c>
    </row>
    <row r="467" s="28" customFormat="1" ht="16.5" customHeight="1" spans="1:5">
      <c r="A467" s="100"/>
      <c r="B467" s="105"/>
      <c r="C467" s="107"/>
      <c r="D467" s="103" t="s">
        <v>511</v>
      </c>
      <c r="E467" s="104" t="s">
        <v>18</v>
      </c>
    </row>
    <row r="468" s="28" customFormat="1" ht="16.5" customHeight="1" spans="1:5">
      <c r="A468" s="100"/>
      <c r="B468" s="105"/>
      <c r="C468" s="109"/>
      <c r="D468" s="103" t="s">
        <v>512</v>
      </c>
      <c r="E468" s="104" t="s">
        <v>18</v>
      </c>
    </row>
    <row r="469" s="28" customFormat="1" ht="16.5" customHeight="1" spans="1:5">
      <c r="A469" s="100"/>
      <c r="B469" s="110" t="s">
        <v>513</v>
      </c>
      <c r="C469" s="111" t="s">
        <v>514</v>
      </c>
      <c r="D469" s="103" t="s">
        <v>515</v>
      </c>
      <c r="E469" s="104" t="s">
        <v>18</v>
      </c>
    </row>
    <row r="470" s="28" customFormat="1" ht="16.5" customHeight="1" spans="1:5">
      <c r="A470" s="100"/>
      <c r="B470" s="110"/>
      <c r="C470" s="111"/>
      <c r="D470" s="103" t="s">
        <v>516</v>
      </c>
      <c r="E470" s="104" t="s">
        <v>18</v>
      </c>
    </row>
    <row r="471" s="28" customFormat="1" ht="16.5" customHeight="1" spans="1:5">
      <c r="A471" s="100"/>
      <c r="B471" s="110"/>
      <c r="C471" s="111"/>
      <c r="D471" s="103" t="s">
        <v>517</v>
      </c>
      <c r="E471" s="104" t="s">
        <v>18</v>
      </c>
    </row>
    <row r="472" s="28" customFormat="1" ht="16.5" customHeight="1" spans="1:5">
      <c r="A472" s="100"/>
      <c r="B472" s="110"/>
      <c r="C472" s="111"/>
      <c r="D472" s="103" t="s">
        <v>518</v>
      </c>
      <c r="E472" s="104" t="s">
        <v>18</v>
      </c>
    </row>
    <row r="473" s="28" customFormat="1" ht="16.5" customHeight="1" spans="1:5">
      <c r="A473" s="100"/>
      <c r="B473" s="110"/>
      <c r="C473" s="111" t="s">
        <v>519</v>
      </c>
      <c r="D473" s="103" t="s">
        <v>520</v>
      </c>
      <c r="E473" s="104" t="s">
        <v>18</v>
      </c>
    </row>
    <row r="474" s="28" customFormat="1" ht="16.5" customHeight="1" spans="1:5">
      <c r="A474" s="100"/>
      <c r="B474" s="110"/>
      <c r="C474" s="111"/>
      <c r="D474" s="103" t="s">
        <v>521</v>
      </c>
      <c r="E474" s="104" t="s">
        <v>18</v>
      </c>
    </row>
    <row r="475" s="28" customFormat="1" ht="16.5" customHeight="1" spans="1:5">
      <c r="A475" s="100"/>
      <c r="B475" s="110"/>
      <c r="C475" s="111" t="s">
        <v>522</v>
      </c>
      <c r="D475" s="103" t="s">
        <v>523</v>
      </c>
      <c r="E475" s="104" t="s">
        <v>18</v>
      </c>
    </row>
    <row r="476" s="28" customFormat="1" ht="16.5" customHeight="1" spans="1:5">
      <c r="A476" s="100"/>
      <c r="B476" s="110"/>
      <c r="C476" s="111"/>
      <c r="D476" s="103" t="s">
        <v>524</v>
      </c>
      <c r="E476" s="104" t="s">
        <v>18</v>
      </c>
    </row>
    <row r="477" s="28" customFormat="1" ht="16.5" customHeight="1" spans="1:5">
      <c r="A477" s="100"/>
      <c r="B477" s="110"/>
      <c r="C477" s="111"/>
      <c r="D477" s="103" t="s">
        <v>525</v>
      </c>
      <c r="E477" s="104" t="s">
        <v>18</v>
      </c>
    </row>
    <row r="478" s="28" customFormat="1" ht="16.5" customHeight="1" spans="1:5">
      <c r="A478" s="100"/>
      <c r="B478" s="110"/>
      <c r="C478" s="111"/>
      <c r="D478" s="103" t="s">
        <v>526</v>
      </c>
      <c r="E478" s="104" t="s">
        <v>18</v>
      </c>
    </row>
    <row r="479" s="28" customFormat="1" ht="16.5" customHeight="1" spans="1:5">
      <c r="A479" s="100"/>
      <c r="B479" s="110"/>
      <c r="C479" s="111"/>
      <c r="D479" s="103" t="s">
        <v>527</v>
      </c>
      <c r="E479" s="104" t="s">
        <v>18</v>
      </c>
    </row>
    <row r="480" s="28" customFormat="1" ht="16.5" customHeight="1" spans="1:5">
      <c r="A480" s="100"/>
      <c r="B480" s="110"/>
      <c r="C480" s="111"/>
      <c r="D480" s="103" t="s">
        <v>528</v>
      </c>
      <c r="E480" s="104" t="s">
        <v>18</v>
      </c>
    </row>
    <row r="481" s="28" customFormat="1" ht="16.5" customHeight="1" spans="1:5">
      <c r="A481" s="100"/>
      <c r="B481" s="110"/>
      <c r="C481" s="111"/>
      <c r="D481" s="103" t="s">
        <v>529</v>
      </c>
      <c r="E481" s="104" t="s">
        <v>18</v>
      </c>
    </row>
    <row r="482" s="28" customFormat="1" ht="16.5" customHeight="1" spans="1:5">
      <c r="A482" s="100"/>
      <c r="B482" s="110"/>
      <c r="C482" s="111"/>
      <c r="D482" s="103" t="s">
        <v>530</v>
      </c>
      <c r="E482" s="104" t="s">
        <v>18</v>
      </c>
    </row>
    <row r="483" s="28" customFormat="1" ht="16.5" customHeight="1" spans="1:5">
      <c r="A483" s="100"/>
      <c r="B483" s="110"/>
      <c r="C483" s="111"/>
      <c r="D483" s="103" t="s">
        <v>531</v>
      </c>
      <c r="E483" s="104" t="s">
        <v>18</v>
      </c>
    </row>
    <row r="484" s="28" customFormat="1" ht="16.5" customHeight="1" spans="1:5">
      <c r="A484" s="100"/>
      <c r="B484" s="110"/>
      <c r="C484" s="111"/>
      <c r="D484" s="103" t="s">
        <v>532</v>
      </c>
      <c r="E484" s="104" t="s">
        <v>18</v>
      </c>
    </row>
    <row r="485" s="28" customFormat="1" ht="16.5" customHeight="1" spans="1:5">
      <c r="A485" s="100"/>
      <c r="B485" s="110"/>
      <c r="C485" s="111"/>
      <c r="D485" s="103" t="s">
        <v>533</v>
      </c>
      <c r="E485" s="104" t="s">
        <v>18</v>
      </c>
    </row>
    <row r="486" s="28" customFormat="1" ht="16.5" customHeight="1" spans="1:5">
      <c r="A486" s="100"/>
      <c r="B486" s="110"/>
      <c r="C486" s="111"/>
      <c r="D486" s="103" t="s">
        <v>534</v>
      </c>
      <c r="E486" s="104" t="s">
        <v>18</v>
      </c>
    </row>
    <row r="487" s="28" customFormat="1" ht="16.5" customHeight="1" spans="1:5">
      <c r="A487" s="100"/>
      <c r="B487" s="110"/>
      <c r="C487" s="111"/>
      <c r="D487" s="103" t="s">
        <v>535</v>
      </c>
      <c r="E487" s="104" t="s">
        <v>18</v>
      </c>
    </row>
    <row r="488" s="28" customFormat="1" ht="16.5" customHeight="1" spans="1:5">
      <c r="A488" s="100"/>
      <c r="B488" s="110"/>
      <c r="C488" s="111"/>
      <c r="D488" s="108" t="s">
        <v>536</v>
      </c>
      <c r="E488" s="104" t="s">
        <v>18</v>
      </c>
    </row>
    <row r="489" s="28" customFormat="1" ht="16.5" customHeight="1" spans="1:5">
      <c r="A489" s="100"/>
      <c r="B489" s="110"/>
      <c r="C489" s="111"/>
      <c r="D489" s="103" t="s">
        <v>537</v>
      </c>
      <c r="E489" s="104" t="s">
        <v>18</v>
      </c>
    </row>
    <row r="490" s="28" customFormat="1" ht="16.5" customHeight="1" spans="1:5">
      <c r="A490" s="100"/>
      <c r="B490" s="110"/>
      <c r="C490" s="111"/>
      <c r="D490" s="103" t="s">
        <v>538</v>
      </c>
      <c r="E490" s="104" t="s">
        <v>13</v>
      </c>
    </row>
    <row r="491" s="28" customFormat="1" ht="16.5" customHeight="1" spans="1:5">
      <c r="A491" s="100"/>
      <c r="B491" s="110"/>
      <c r="C491" s="111"/>
      <c r="D491" s="103" t="s">
        <v>539</v>
      </c>
      <c r="E491" s="104" t="s">
        <v>18</v>
      </c>
    </row>
    <row r="492" s="28" customFormat="1" ht="16.5" customHeight="1" spans="1:5">
      <c r="A492" s="100"/>
      <c r="B492" s="110"/>
      <c r="C492" s="112" t="s">
        <v>540</v>
      </c>
      <c r="D492" s="103" t="s">
        <v>541</v>
      </c>
      <c r="E492" s="104" t="s">
        <v>18</v>
      </c>
    </row>
    <row r="493" s="28" customFormat="1" ht="16.5" spans="1:5">
      <c r="A493" s="100"/>
      <c r="B493" s="110"/>
      <c r="C493" s="113"/>
      <c r="D493" s="103" t="s">
        <v>542</v>
      </c>
      <c r="E493" s="104" t="s">
        <v>18</v>
      </c>
    </row>
    <row r="494" s="28" customFormat="1" ht="16.5" spans="1:5">
      <c r="A494" s="100"/>
      <c r="B494" s="110"/>
      <c r="C494" s="113"/>
      <c r="D494" s="103" t="s">
        <v>543</v>
      </c>
      <c r="E494" s="104" t="s">
        <v>18</v>
      </c>
    </row>
    <row r="495" s="28" customFormat="1" ht="16.5" customHeight="1" spans="1:5">
      <c r="A495" s="100"/>
      <c r="B495" s="110"/>
      <c r="C495" s="113"/>
      <c r="D495" s="103" t="s">
        <v>544</v>
      </c>
      <c r="E495" s="104" t="s">
        <v>18</v>
      </c>
    </row>
    <row r="496" s="28" customFormat="1" ht="16.5" customHeight="1" spans="1:5">
      <c r="A496" s="100"/>
      <c r="B496" s="110"/>
      <c r="C496" s="113"/>
      <c r="D496" s="103" t="s">
        <v>545</v>
      </c>
      <c r="E496" s="104" t="s">
        <v>18</v>
      </c>
    </row>
    <row r="497" s="28" customFormat="1" ht="16.5" customHeight="1" spans="1:5">
      <c r="A497" s="100"/>
      <c r="B497" s="110"/>
      <c r="C497" s="113"/>
      <c r="D497" s="103" t="s">
        <v>546</v>
      </c>
      <c r="E497" s="104" t="s">
        <v>18</v>
      </c>
    </row>
    <row r="498" s="28" customFormat="1" ht="16.5" customHeight="1" spans="1:5">
      <c r="A498" s="100"/>
      <c r="B498" s="110"/>
      <c r="C498" s="113"/>
      <c r="D498" s="103" t="s">
        <v>547</v>
      </c>
      <c r="E498" s="104" t="s">
        <v>18</v>
      </c>
    </row>
    <row r="499" s="28" customFormat="1" ht="16.5" customHeight="1" spans="1:5">
      <c r="A499" s="100"/>
      <c r="B499" s="110"/>
      <c r="C499" s="113"/>
      <c r="D499" s="103" t="s">
        <v>548</v>
      </c>
      <c r="E499" s="104" t="s">
        <v>18</v>
      </c>
    </row>
    <row r="500" s="28" customFormat="1" ht="16.5" customHeight="1" spans="1:5">
      <c r="A500" s="100"/>
      <c r="B500" s="110"/>
      <c r="C500" s="113"/>
      <c r="D500" s="103" t="s">
        <v>549</v>
      </c>
      <c r="E500" s="104" t="s">
        <v>18</v>
      </c>
    </row>
    <row r="501" s="28" customFormat="1" ht="16.5" customHeight="1" spans="1:5">
      <c r="A501" s="100"/>
      <c r="B501" s="110"/>
      <c r="C501" s="113"/>
      <c r="D501" s="103" t="s">
        <v>550</v>
      </c>
      <c r="E501" s="104" t="s">
        <v>18</v>
      </c>
    </row>
    <row r="502" s="28" customFormat="1" ht="16.5" customHeight="1" spans="1:5">
      <c r="A502" s="100"/>
      <c r="B502" s="110"/>
      <c r="C502" s="113"/>
      <c r="D502" s="108" t="s">
        <v>551</v>
      </c>
      <c r="E502" s="104" t="s">
        <v>13</v>
      </c>
    </row>
    <row r="503" s="28" customFormat="1" ht="16.5" customHeight="1" spans="1:5">
      <c r="A503" s="100"/>
      <c r="B503" s="110"/>
      <c r="C503" s="113"/>
      <c r="D503" s="108" t="s">
        <v>552</v>
      </c>
      <c r="E503" s="104" t="s">
        <v>13</v>
      </c>
    </row>
    <row r="504" s="28" customFormat="1" ht="16.5" customHeight="1" spans="1:5">
      <c r="A504" s="100"/>
      <c r="B504" s="110"/>
      <c r="C504" s="113"/>
      <c r="D504" s="108" t="s">
        <v>553</v>
      </c>
      <c r="E504" s="104" t="s">
        <v>13</v>
      </c>
    </row>
    <row r="505" s="28" customFormat="1" ht="16.5" customHeight="1" spans="1:5">
      <c r="A505" s="100"/>
      <c r="B505" s="110"/>
      <c r="C505" s="114"/>
      <c r="D505" s="108" t="s">
        <v>554</v>
      </c>
      <c r="E505" s="104" t="s">
        <v>13</v>
      </c>
    </row>
    <row r="506" s="28" customFormat="1" ht="16.5" customHeight="1" spans="1:5">
      <c r="A506" s="100"/>
      <c r="B506" s="110" t="s">
        <v>555</v>
      </c>
      <c r="C506" s="111" t="s">
        <v>556</v>
      </c>
      <c r="D506" s="103" t="s">
        <v>557</v>
      </c>
      <c r="E506" s="104" t="s">
        <v>18</v>
      </c>
    </row>
    <row r="507" s="28" customFormat="1" ht="16.5" customHeight="1" spans="1:5">
      <c r="A507" s="100"/>
      <c r="B507" s="110"/>
      <c r="C507" s="111"/>
      <c r="D507" s="103" t="s">
        <v>558</v>
      </c>
      <c r="E507" s="104" t="s">
        <v>18</v>
      </c>
    </row>
    <row r="508" s="28" customFormat="1" ht="16.5" customHeight="1" spans="1:5">
      <c r="A508" s="100"/>
      <c r="B508" s="110"/>
      <c r="C508" s="111"/>
      <c r="D508" s="103" t="s">
        <v>559</v>
      </c>
      <c r="E508" s="104" t="s">
        <v>18</v>
      </c>
    </row>
    <row r="509" s="28" customFormat="1" ht="16.5" customHeight="1" spans="1:5">
      <c r="A509" s="100"/>
      <c r="B509" s="110"/>
      <c r="C509" s="111"/>
      <c r="D509" s="103" t="s">
        <v>560</v>
      </c>
      <c r="E509" s="104" t="s">
        <v>18</v>
      </c>
    </row>
    <row r="510" s="28" customFormat="1" ht="16.5" customHeight="1" spans="1:5">
      <c r="A510" s="100"/>
      <c r="B510" s="110"/>
      <c r="C510" s="111"/>
      <c r="D510" s="103" t="s">
        <v>561</v>
      </c>
      <c r="E510" s="104" t="s">
        <v>18</v>
      </c>
    </row>
    <row r="511" s="28" customFormat="1" ht="16.5" customHeight="1" spans="1:5">
      <c r="A511" s="100"/>
      <c r="B511" s="110"/>
      <c r="C511" s="111"/>
      <c r="D511" s="103" t="s">
        <v>562</v>
      </c>
      <c r="E511" s="104" t="s">
        <v>18</v>
      </c>
    </row>
    <row r="512" s="28" customFormat="1" ht="16.5" customHeight="1" spans="1:5">
      <c r="A512" s="100"/>
      <c r="B512" s="110"/>
      <c r="C512" s="111"/>
      <c r="D512" s="103" t="s">
        <v>563</v>
      </c>
      <c r="E512" s="104" t="s">
        <v>18</v>
      </c>
    </row>
    <row r="513" s="28" customFormat="1" ht="16.5" customHeight="1" spans="1:5">
      <c r="A513" s="100"/>
      <c r="B513" s="110"/>
      <c r="C513" s="111"/>
      <c r="D513" s="103" t="s">
        <v>564</v>
      </c>
      <c r="E513" s="104" t="s">
        <v>18</v>
      </c>
    </row>
    <row r="514" s="28" customFormat="1" ht="16.5" customHeight="1" spans="1:5">
      <c r="A514" s="100"/>
      <c r="B514" s="110"/>
      <c r="C514" s="111"/>
      <c r="D514" s="103" t="s">
        <v>565</v>
      </c>
      <c r="E514" s="104" t="s">
        <v>18</v>
      </c>
    </row>
    <row r="515" s="28" customFormat="1" ht="16.5" customHeight="1" spans="1:5">
      <c r="A515" s="100"/>
      <c r="B515" s="110"/>
      <c r="C515" s="111"/>
      <c r="D515" s="103" t="s">
        <v>566</v>
      </c>
      <c r="E515" s="104" t="s">
        <v>18</v>
      </c>
    </row>
    <row r="516" s="28" customFormat="1" ht="16.5" customHeight="1" spans="1:5">
      <c r="A516" s="100"/>
      <c r="B516" s="110"/>
      <c r="C516" s="111"/>
      <c r="D516" s="103" t="s">
        <v>567</v>
      </c>
      <c r="E516" s="104" t="s">
        <v>18</v>
      </c>
    </row>
    <row r="517" s="28" customFormat="1" ht="16.5" customHeight="1" spans="1:5">
      <c r="A517" s="100"/>
      <c r="B517" s="110"/>
      <c r="C517" s="111"/>
      <c r="D517" s="103" t="s">
        <v>568</v>
      </c>
      <c r="E517" s="104" t="s">
        <v>18</v>
      </c>
    </row>
    <row r="518" s="28" customFormat="1" ht="16.5" customHeight="1" spans="1:5">
      <c r="A518" s="100"/>
      <c r="B518" s="110"/>
      <c r="C518" s="111"/>
      <c r="D518" s="103" t="s">
        <v>569</v>
      </c>
      <c r="E518" s="104" t="s">
        <v>18</v>
      </c>
    </row>
    <row r="519" s="28" customFormat="1" ht="16.5" customHeight="1" spans="1:5">
      <c r="A519" s="100"/>
      <c r="B519" s="110"/>
      <c r="C519" s="111" t="s">
        <v>570</v>
      </c>
      <c r="D519" s="103" t="s">
        <v>571</v>
      </c>
      <c r="E519" s="104" t="s">
        <v>18</v>
      </c>
    </row>
    <row r="520" s="28" customFormat="1" ht="16.5" customHeight="1" spans="1:5">
      <c r="A520" s="100"/>
      <c r="B520" s="110"/>
      <c r="C520" s="111"/>
      <c r="D520" s="103" t="s">
        <v>572</v>
      </c>
      <c r="E520" s="104" t="s">
        <v>18</v>
      </c>
    </row>
    <row r="521" s="28" customFormat="1" ht="16.5" customHeight="1" spans="1:5">
      <c r="A521" s="100"/>
      <c r="B521" s="110"/>
      <c r="C521" s="111"/>
      <c r="D521" s="103" t="s">
        <v>573</v>
      </c>
      <c r="E521" s="104" t="s">
        <v>18</v>
      </c>
    </row>
    <row r="522" s="28" customFormat="1" ht="16.5" customHeight="1" spans="1:5">
      <c r="A522" s="100"/>
      <c r="B522" s="110"/>
      <c r="C522" s="111"/>
      <c r="D522" s="103" t="s">
        <v>574</v>
      </c>
      <c r="E522" s="104" t="s">
        <v>18</v>
      </c>
    </row>
    <row r="523" s="28" customFormat="1" ht="16.5" customHeight="1" spans="1:5">
      <c r="A523" s="100"/>
      <c r="B523" s="110"/>
      <c r="C523" s="111"/>
      <c r="D523" s="103" t="s">
        <v>575</v>
      </c>
      <c r="E523" s="104" t="s">
        <v>18</v>
      </c>
    </row>
    <row r="524" s="28" customFormat="1" ht="16.5" customHeight="1" spans="1:5">
      <c r="A524" s="100"/>
      <c r="B524" s="110"/>
      <c r="C524" s="111"/>
      <c r="D524" s="103" t="s">
        <v>576</v>
      </c>
      <c r="E524" s="104" t="s">
        <v>18</v>
      </c>
    </row>
    <row r="525" s="28" customFormat="1" ht="16.5" customHeight="1" spans="1:5">
      <c r="A525" s="100"/>
      <c r="B525" s="110"/>
      <c r="C525" s="111"/>
      <c r="D525" s="103" t="s">
        <v>577</v>
      </c>
      <c r="E525" s="104" t="s">
        <v>18</v>
      </c>
    </row>
    <row r="526" s="28" customFormat="1" ht="16.5" customHeight="1" spans="1:5">
      <c r="A526" s="100"/>
      <c r="B526" s="110"/>
      <c r="C526" s="111"/>
      <c r="D526" s="103" t="s">
        <v>578</v>
      </c>
      <c r="E526" s="104" t="s">
        <v>18</v>
      </c>
    </row>
    <row r="527" s="28" customFormat="1" ht="16.5" customHeight="1" spans="1:5">
      <c r="A527" s="100"/>
      <c r="B527" s="110"/>
      <c r="C527" s="111" t="s">
        <v>579</v>
      </c>
      <c r="D527" s="103" t="s">
        <v>580</v>
      </c>
      <c r="E527" s="104" t="s">
        <v>18</v>
      </c>
    </row>
    <row r="528" s="28" customFormat="1" ht="16.5" customHeight="1" spans="1:5">
      <c r="A528" s="100"/>
      <c r="B528" s="110"/>
      <c r="C528" s="111"/>
      <c r="D528" s="103" t="s">
        <v>581</v>
      </c>
      <c r="E528" s="104" t="s">
        <v>18</v>
      </c>
    </row>
    <row r="529" s="28" customFormat="1" ht="16.5" customHeight="1" spans="1:5">
      <c r="A529" s="100"/>
      <c r="B529" s="110"/>
      <c r="C529" s="111"/>
      <c r="D529" s="103" t="s">
        <v>582</v>
      </c>
      <c r="E529" s="104" t="s">
        <v>18</v>
      </c>
    </row>
    <row r="530" s="28" customFormat="1" ht="16.5" customHeight="1" spans="1:5">
      <c r="A530" s="100"/>
      <c r="B530" s="110"/>
      <c r="C530" s="111"/>
      <c r="D530" s="103" t="s">
        <v>583</v>
      </c>
      <c r="E530" s="104" t="s">
        <v>18</v>
      </c>
    </row>
    <row r="531" s="28" customFormat="1" ht="16.5" customHeight="1" spans="1:5">
      <c r="A531" s="100"/>
      <c r="B531" s="110" t="s">
        <v>584</v>
      </c>
      <c r="C531" s="111" t="s">
        <v>585</v>
      </c>
      <c r="D531" s="103" t="s">
        <v>586</v>
      </c>
      <c r="E531" s="104" t="s">
        <v>18</v>
      </c>
    </row>
    <row r="532" s="28" customFormat="1" ht="16.5" customHeight="1" spans="1:5">
      <c r="A532" s="100"/>
      <c r="B532" s="110"/>
      <c r="C532" s="111"/>
      <c r="D532" s="103" t="s">
        <v>587</v>
      </c>
      <c r="E532" s="104" t="s">
        <v>13</v>
      </c>
    </row>
    <row r="533" s="28" customFormat="1" ht="16.5" customHeight="1" spans="1:5">
      <c r="A533" s="100"/>
      <c r="B533" s="110"/>
      <c r="C533" s="112" t="s">
        <v>588</v>
      </c>
      <c r="D533" s="103" t="s">
        <v>589</v>
      </c>
      <c r="E533" s="104" t="s">
        <v>18</v>
      </c>
    </row>
    <row r="534" s="28" customFormat="1" ht="16.5" customHeight="1" spans="1:5">
      <c r="A534" s="100"/>
      <c r="B534" s="110"/>
      <c r="C534" s="113"/>
      <c r="D534" s="103" t="s">
        <v>590</v>
      </c>
      <c r="E534" s="104" t="s">
        <v>18</v>
      </c>
    </row>
    <row r="535" s="28" customFormat="1" ht="16.5" customHeight="1" spans="1:5">
      <c r="A535" s="100"/>
      <c r="B535" s="110"/>
      <c r="C535" s="113"/>
      <c r="D535" s="103" t="s">
        <v>591</v>
      </c>
      <c r="E535" s="104" t="s">
        <v>18</v>
      </c>
    </row>
    <row r="536" s="28" customFormat="1" ht="16.5" customHeight="1" spans="1:5">
      <c r="A536" s="100"/>
      <c r="B536" s="110"/>
      <c r="C536" s="113"/>
      <c r="D536" s="103" t="s">
        <v>592</v>
      </c>
      <c r="E536" s="104" t="s">
        <v>18</v>
      </c>
    </row>
    <row r="537" s="28" customFormat="1" ht="16.5" customHeight="1" spans="1:5">
      <c r="A537" s="100"/>
      <c r="B537" s="110"/>
      <c r="C537" s="113"/>
      <c r="D537" s="103" t="s">
        <v>593</v>
      </c>
      <c r="E537" s="104" t="s">
        <v>18</v>
      </c>
    </row>
    <row r="538" s="28" customFormat="1" ht="16.5" customHeight="1" spans="1:5">
      <c r="A538" s="100"/>
      <c r="B538" s="110"/>
      <c r="C538" s="113"/>
      <c r="D538" s="103" t="s">
        <v>594</v>
      </c>
      <c r="E538" s="104" t="s">
        <v>18</v>
      </c>
    </row>
    <row r="539" s="28" customFormat="1" ht="16.5" customHeight="1" spans="1:5">
      <c r="A539" s="100"/>
      <c r="B539" s="110"/>
      <c r="C539" s="113"/>
      <c r="D539" s="103" t="s">
        <v>595</v>
      </c>
      <c r="E539" s="104" t="s">
        <v>18</v>
      </c>
    </row>
    <row r="540" s="28" customFormat="1" ht="16.5" customHeight="1" spans="1:5">
      <c r="A540" s="100"/>
      <c r="B540" s="110"/>
      <c r="C540" s="113"/>
      <c r="D540" s="103" t="s">
        <v>596</v>
      </c>
      <c r="E540" s="104" t="s">
        <v>18</v>
      </c>
    </row>
    <row r="541" s="28" customFormat="1" ht="16.5" customHeight="1" spans="1:5">
      <c r="A541" s="100"/>
      <c r="B541" s="110"/>
      <c r="C541" s="113"/>
      <c r="D541" s="103" t="s">
        <v>597</v>
      </c>
      <c r="E541" s="104" t="s">
        <v>18</v>
      </c>
    </row>
    <row r="542" s="28" customFormat="1" ht="16.5" customHeight="1" spans="1:5">
      <c r="A542" s="100"/>
      <c r="B542" s="110"/>
      <c r="C542" s="113"/>
      <c r="D542" s="103" t="s">
        <v>598</v>
      </c>
      <c r="E542" s="104" t="s">
        <v>18</v>
      </c>
    </row>
    <row r="543" s="28" customFormat="1" ht="17.25" customHeight="1" spans="1:5">
      <c r="A543" s="100"/>
      <c r="B543" s="110"/>
      <c r="C543" s="113"/>
      <c r="D543" s="103" t="s">
        <v>599</v>
      </c>
      <c r="E543" s="104" t="s">
        <v>18</v>
      </c>
    </row>
    <row r="544" s="28" customFormat="1" ht="16.5" customHeight="1" spans="1:5">
      <c r="A544" s="100"/>
      <c r="B544" s="110"/>
      <c r="C544" s="113"/>
      <c r="D544" s="103" t="s">
        <v>600</v>
      </c>
      <c r="E544" s="104" t="s">
        <v>18</v>
      </c>
    </row>
    <row r="545" s="28" customFormat="1" ht="16.5" spans="1:5">
      <c r="A545" s="100"/>
      <c r="B545" s="110"/>
      <c r="C545" s="113"/>
      <c r="D545" s="103" t="s">
        <v>601</v>
      </c>
      <c r="E545" s="104" t="s">
        <v>18</v>
      </c>
    </row>
    <row r="546" s="28" customFormat="1" ht="16.5" customHeight="1" spans="1:5">
      <c r="A546" s="100"/>
      <c r="B546" s="110"/>
      <c r="C546" s="113"/>
      <c r="D546" s="103" t="s">
        <v>602</v>
      </c>
      <c r="E546" s="104" t="s">
        <v>13</v>
      </c>
    </row>
    <row r="547" s="28" customFormat="1" ht="16.5" customHeight="1" spans="1:5">
      <c r="A547" s="100"/>
      <c r="B547" s="110"/>
      <c r="C547" s="113"/>
      <c r="D547" s="103" t="s">
        <v>603</v>
      </c>
      <c r="E547" s="104" t="s">
        <v>13</v>
      </c>
    </row>
    <row r="548" s="28" customFormat="1" ht="16.5" customHeight="1" spans="1:5">
      <c r="A548" s="100"/>
      <c r="B548" s="110"/>
      <c r="C548" s="113"/>
      <c r="D548" s="103" t="s">
        <v>604</v>
      </c>
      <c r="E548" s="104" t="s">
        <v>13</v>
      </c>
    </row>
    <row r="549" s="28" customFormat="1" ht="16.5" customHeight="1" spans="1:5">
      <c r="A549" s="100"/>
      <c r="B549" s="110"/>
      <c r="C549" s="113"/>
      <c r="D549" s="103" t="s">
        <v>605</v>
      </c>
      <c r="E549" s="104" t="s">
        <v>13</v>
      </c>
    </row>
    <row r="550" s="28" customFormat="1" ht="16.5" customHeight="1" spans="1:5">
      <c r="A550" s="100"/>
      <c r="B550" s="110"/>
      <c r="C550" s="113"/>
      <c r="D550" s="103" t="s">
        <v>606</v>
      </c>
      <c r="E550" s="104" t="s">
        <v>18</v>
      </c>
    </row>
    <row r="551" s="28" customFormat="1" ht="16.5" customHeight="1" spans="1:5">
      <c r="A551" s="100"/>
      <c r="B551" s="110"/>
      <c r="C551" s="114"/>
      <c r="D551" s="103" t="s">
        <v>607</v>
      </c>
      <c r="E551" s="104" t="s">
        <v>18</v>
      </c>
    </row>
    <row r="552" s="28" customFormat="1" ht="16.5" customHeight="1" spans="1:5">
      <c r="A552" s="100"/>
      <c r="B552" s="110"/>
      <c r="C552" s="112" t="s">
        <v>608</v>
      </c>
      <c r="D552" s="103" t="s">
        <v>609</v>
      </c>
      <c r="E552" s="104" t="s">
        <v>13</v>
      </c>
    </row>
    <row r="553" s="28" customFormat="1" ht="16.5" customHeight="1" spans="1:5">
      <c r="A553" s="100"/>
      <c r="B553" s="110"/>
      <c r="C553" s="113"/>
      <c r="D553" s="103" t="s">
        <v>610</v>
      </c>
      <c r="E553" s="104" t="s">
        <v>18</v>
      </c>
    </row>
    <row r="554" s="28" customFormat="1" ht="16.5" spans="1:5">
      <c r="A554" s="100"/>
      <c r="B554" s="110"/>
      <c r="C554" s="113"/>
      <c r="D554" s="103" t="s">
        <v>611</v>
      </c>
      <c r="E554" s="104" t="s">
        <v>13</v>
      </c>
    </row>
    <row r="555" s="28" customFormat="1" ht="16.5" customHeight="1" spans="1:5">
      <c r="A555" s="100"/>
      <c r="B555" s="110"/>
      <c r="C555" s="113"/>
      <c r="D555" s="103" t="s">
        <v>612</v>
      </c>
      <c r="E555" s="104" t="s">
        <v>18</v>
      </c>
    </row>
    <row r="556" s="28" customFormat="1" ht="16.5" customHeight="1" spans="1:5">
      <c r="A556" s="100"/>
      <c r="B556" s="110"/>
      <c r="C556" s="113"/>
      <c r="D556" s="103" t="s">
        <v>613</v>
      </c>
      <c r="E556" s="104" t="s">
        <v>13</v>
      </c>
    </row>
    <row r="557" s="28" customFormat="1" ht="16.5" customHeight="1" spans="1:5">
      <c r="A557" s="100"/>
      <c r="B557" s="110"/>
      <c r="C557" s="114"/>
      <c r="D557" s="103" t="s">
        <v>614</v>
      </c>
      <c r="E557" s="104" t="s">
        <v>13</v>
      </c>
    </row>
    <row r="558" s="28" customFormat="1" ht="16.5" customHeight="1" spans="1:5">
      <c r="A558" s="100"/>
      <c r="B558" s="110"/>
      <c r="C558" s="111" t="s">
        <v>615</v>
      </c>
      <c r="D558" s="103" t="s">
        <v>616</v>
      </c>
      <c r="E558" s="104" t="s">
        <v>18</v>
      </c>
    </row>
    <row r="559" s="28" customFormat="1" ht="16.5" customHeight="1" spans="1:5">
      <c r="A559" s="100"/>
      <c r="B559" s="110"/>
      <c r="C559" s="111"/>
      <c r="D559" s="103" t="s">
        <v>617</v>
      </c>
      <c r="E559" s="104" t="s">
        <v>18</v>
      </c>
    </row>
    <row r="560" s="28" customFormat="1" ht="16.5" customHeight="1" spans="1:5">
      <c r="A560" s="100"/>
      <c r="B560" s="110"/>
      <c r="C560" s="111"/>
      <c r="D560" s="103" t="s">
        <v>618</v>
      </c>
      <c r="E560" s="104" t="s">
        <v>18</v>
      </c>
    </row>
    <row r="561" s="28" customFormat="1" ht="16.5" customHeight="1" spans="1:5">
      <c r="A561" s="100"/>
      <c r="B561" s="110"/>
      <c r="C561" s="111"/>
      <c r="D561" s="103" t="s">
        <v>619</v>
      </c>
      <c r="E561" s="104" t="s">
        <v>18</v>
      </c>
    </row>
    <row r="562" s="28" customFormat="1" ht="16.5" customHeight="1" spans="1:5">
      <c r="A562" s="100"/>
      <c r="B562" s="110"/>
      <c r="C562" s="111"/>
      <c r="D562" s="103" t="s">
        <v>620</v>
      </c>
      <c r="E562" s="104" t="s">
        <v>18</v>
      </c>
    </row>
    <row r="563" s="28" customFormat="1" ht="16.5" customHeight="1" spans="1:5">
      <c r="A563" s="100"/>
      <c r="B563" s="110"/>
      <c r="C563" s="111"/>
      <c r="D563" s="103" t="s">
        <v>621</v>
      </c>
      <c r="E563" s="104" t="s">
        <v>18</v>
      </c>
    </row>
    <row r="564" s="28" customFormat="1" ht="16.5" customHeight="1" spans="1:5">
      <c r="A564" s="100"/>
      <c r="B564" s="110"/>
      <c r="C564" s="111"/>
      <c r="D564" s="103" t="s">
        <v>622</v>
      </c>
      <c r="E564" s="104" t="s">
        <v>18</v>
      </c>
    </row>
    <row r="565" s="28" customFormat="1" ht="16.5" customHeight="1" spans="1:5">
      <c r="A565" s="100"/>
      <c r="B565" s="110"/>
      <c r="C565" s="111"/>
      <c r="D565" s="103" t="s">
        <v>623</v>
      </c>
      <c r="E565" s="104" t="s">
        <v>18</v>
      </c>
    </row>
    <row r="566" s="28" customFormat="1" ht="16.5" customHeight="1" spans="1:5">
      <c r="A566" s="100"/>
      <c r="B566" s="110"/>
      <c r="C566" s="111"/>
      <c r="D566" s="103" t="s">
        <v>624</v>
      </c>
      <c r="E566" s="104" t="s">
        <v>18</v>
      </c>
    </row>
    <row r="567" s="28" customFormat="1" ht="16.5" customHeight="1" spans="1:5">
      <c r="A567" s="100"/>
      <c r="B567" s="110"/>
      <c r="C567" s="111"/>
      <c r="D567" s="103" t="s">
        <v>625</v>
      </c>
      <c r="E567" s="104" t="s">
        <v>18</v>
      </c>
    </row>
    <row r="568" s="28" customFormat="1" ht="16.5" customHeight="1" spans="1:5">
      <c r="A568" s="100"/>
      <c r="B568" s="110" t="s">
        <v>626</v>
      </c>
      <c r="C568" s="112" t="s">
        <v>627</v>
      </c>
      <c r="D568" s="103" t="s">
        <v>628</v>
      </c>
      <c r="E568" s="104" t="s">
        <v>18</v>
      </c>
    </row>
    <row r="569" s="28" customFormat="1" ht="16.5" customHeight="1" spans="1:5">
      <c r="A569" s="100"/>
      <c r="B569" s="110"/>
      <c r="C569" s="113"/>
      <c r="D569" s="103" t="s">
        <v>629</v>
      </c>
      <c r="E569" s="104" t="s">
        <v>18</v>
      </c>
    </row>
    <row r="570" s="28" customFormat="1" ht="16.5" customHeight="1" spans="1:5">
      <c r="A570" s="100"/>
      <c r="B570" s="110"/>
      <c r="C570" s="113"/>
      <c r="D570" s="103" t="s">
        <v>630</v>
      </c>
      <c r="E570" s="104" t="s">
        <v>18</v>
      </c>
    </row>
    <row r="571" s="28" customFormat="1" ht="16.5" customHeight="1" spans="1:5">
      <c r="A571" s="100"/>
      <c r="B571" s="110"/>
      <c r="C571" s="113"/>
      <c r="D571" s="103" t="s">
        <v>631</v>
      </c>
      <c r="E571" s="104" t="s">
        <v>18</v>
      </c>
    </row>
    <row r="572" s="28" customFormat="1" ht="16.5" customHeight="1" spans="1:5">
      <c r="A572" s="100"/>
      <c r="B572" s="110"/>
      <c r="C572" s="113"/>
      <c r="D572" s="103" t="s">
        <v>632</v>
      </c>
      <c r="E572" s="104" t="s">
        <v>18</v>
      </c>
    </row>
    <row r="573" s="28" customFormat="1" ht="16.5" customHeight="1" spans="1:5">
      <c r="A573" s="100"/>
      <c r="B573" s="110"/>
      <c r="C573" s="113"/>
      <c r="D573" s="103" t="s">
        <v>633</v>
      </c>
      <c r="E573" s="104" t="s">
        <v>18</v>
      </c>
    </row>
    <row r="574" s="28" customFormat="1" ht="16.5" customHeight="1" spans="1:5">
      <c r="A574" s="100"/>
      <c r="B574" s="110"/>
      <c r="C574" s="114"/>
      <c r="D574" s="103" t="s">
        <v>634</v>
      </c>
      <c r="E574" s="104" t="s">
        <v>18</v>
      </c>
    </row>
    <row r="575" s="28" customFormat="1" ht="16.5" customHeight="1" spans="1:5">
      <c r="A575" s="100"/>
      <c r="B575" s="110"/>
      <c r="C575" s="111" t="s">
        <v>635</v>
      </c>
      <c r="D575" s="103" t="s">
        <v>636</v>
      </c>
      <c r="E575" s="104" t="s">
        <v>18</v>
      </c>
    </row>
    <row r="576" s="28" customFormat="1" ht="16.5" customHeight="1" spans="1:5">
      <c r="A576" s="100"/>
      <c r="B576" s="110"/>
      <c r="C576" s="111"/>
      <c r="D576" s="103" t="s">
        <v>637</v>
      </c>
      <c r="E576" s="104" t="s">
        <v>18</v>
      </c>
    </row>
    <row r="577" s="28" customFormat="1" ht="16.5" customHeight="1" spans="1:5">
      <c r="A577" s="100"/>
      <c r="B577" s="110"/>
      <c r="C577" s="111"/>
      <c r="D577" s="103" t="s">
        <v>638</v>
      </c>
      <c r="E577" s="104" t="s">
        <v>18</v>
      </c>
    </row>
    <row r="578" s="28" customFormat="1" ht="16.5" customHeight="1" spans="1:5">
      <c r="A578" s="100"/>
      <c r="B578" s="110"/>
      <c r="C578" s="111"/>
      <c r="D578" s="103" t="s">
        <v>639</v>
      </c>
      <c r="E578" s="104" t="s">
        <v>18</v>
      </c>
    </row>
    <row r="579" s="28" customFormat="1" ht="16.5" customHeight="1" spans="1:5">
      <c r="A579" s="100"/>
      <c r="B579" s="110"/>
      <c r="C579" s="111"/>
      <c r="D579" s="103" t="s">
        <v>640</v>
      </c>
      <c r="E579" s="104" t="s">
        <v>18</v>
      </c>
    </row>
    <row r="580" s="28" customFormat="1" ht="16.5" customHeight="1" spans="1:5">
      <c r="A580" s="100"/>
      <c r="B580" s="101" t="s">
        <v>641</v>
      </c>
      <c r="C580" s="111" t="s">
        <v>642</v>
      </c>
      <c r="D580" s="103" t="s">
        <v>643</v>
      </c>
      <c r="E580" s="104" t="s">
        <v>18</v>
      </c>
    </row>
    <row r="581" s="28" customFormat="1" ht="16.5" customHeight="1" spans="1:5">
      <c r="A581" s="100"/>
      <c r="B581" s="105"/>
      <c r="C581" s="111"/>
      <c r="D581" s="103" t="s">
        <v>644</v>
      </c>
      <c r="E581" s="104" t="s">
        <v>18</v>
      </c>
    </row>
    <row r="582" s="28" customFormat="1" ht="16.5" customHeight="1" spans="1:5">
      <c r="A582" s="100"/>
      <c r="B582" s="105"/>
      <c r="C582" s="111"/>
      <c r="D582" s="103" t="s">
        <v>645</v>
      </c>
      <c r="E582" s="104" t="s">
        <v>18</v>
      </c>
    </row>
    <row r="583" s="28" customFormat="1" ht="16.5" customHeight="1" spans="1:5">
      <c r="A583" s="100"/>
      <c r="B583" s="105"/>
      <c r="C583" s="111"/>
      <c r="D583" s="103" t="s">
        <v>646</v>
      </c>
      <c r="E583" s="104" t="s">
        <v>18</v>
      </c>
    </row>
    <row r="584" s="28" customFormat="1" ht="16.5" customHeight="1" spans="1:5">
      <c r="A584" s="100"/>
      <c r="B584" s="105"/>
      <c r="C584" s="111"/>
      <c r="D584" s="103" t="s">
        <v>647</v>
      </c>
      <c r="E584" s="104" t="s">
        <v>18</v>
      </c>
    </row>
    <row r="585" s="28" customFormat="1" ht="16.5" customHeight="1" spans="1:5">
      <c r="A585" s="100"/>
      <c r="B585" s="105"/>
      <c r="C585" s="111"/>
      <c r="D585" s="103" t="s">
        <v>648</v>
      </c>
      <c r="E585" s="104" t="s">
        <v>18</v>
      </c>
    </row>
    <row r="586" s="28" customFormat="1" ht="16.5" customHeight="1" spans="1:5">
      <c r="A586" s="100"/>
      <c r="B586" s="105"/>
      <c r="C586" s="111"/>
      <c r="D586" s="103" t="s">
        <v>649</v>
      </c>
      <c r="E586" s="104" t="s">
        <v>18</v>
      </c>
    </row>
    <row r="587" s="28" customFormat="1" ht="16.5" customHeight="1" spans="1:5">
      <c r="A587" s="100"/>
      <c r="B587" s="105"/>
      <c r="C587" s="111"/>
      <c r="D587" s="103" t="s">
        <v>650</v>
      </c>
      <c r="E587" s="104" t="s">
        <v>18</v>
      </c>
    </row>
    <row r="588" s="28" customFormat="1" ht="16.5" customHeight="1" spans="1:5">
      <c r="A588" s="100"/>
      <c r="B588" s="105"/>
      <c r="C588" s="111"/>
      <c r="D588" s="103" t="s">
        <v>651</v>
      </c>
      <c r="E588" s="104" t="s">
        <v>18</v>
      </c>
    </row>
    <row r="589" s="28" customFormat="1" ht="16.5" customHeight="1" spans="1:5">
      <c r="A589" s="100"/>
      <c r="B589" s="105"/>
      <c r="C589" s="111"/>
      <c r="D589" s="103" t="s">
        <v>652</v>
      </c>
      <c r="E589" s="104" t="s">
        <v>18</v>
      </c>
    </row>
    <row r="590" s="28" customFormat="1" ht="16.5" customHeight="1" spans="1:5">
      <c r="A590" s="100"/>
      <c r="B590" s="105"/>
      <c r="C590" s="111"/>
      <c r="D590" s="103" t="s">
        <v>653</v>
      </c>
      <c r="E590" s="104" t="s">
        <v>18</v>
      </c>
    </row>
    <row r="591" s="28" customFormat="1" ht="16.5" customHeight="1" spans="1:5">
      <c r="A591" s="100"/>
      <c r="B591" s="105"/>
      <c r="C591" s="111"/>
      <c r="D591" s="103" t="s">
        <v>654</v>
      </c>
      <c r="E591" s="104" t="s">
        <v>18</v>
      </c>
    </row>
    <row r="592" s="28" customFormat="1" ht="16.5" customHeight="1" spans="1:5">
      <c r="A592" s="100"/>
      <c r="B592" s="105"/>
      <c r="C592" s="111"/>
      <c r="D592" s="103" t="s">
        <v>655</v>
      </c>
      <c r="E592" s="104" t="s">
        <v>18</v>
      </c>
    </row>
    <row r="593" s="28" customFormat="1" ht="16.5" customHeight="1" spans="1:5">
      <c r="A593" s="100"/>
      <c r="B593" s="105"/>
      <c r="C593" s="111"/>
      <c r="D593" s="103" t="s">
        <v>656</v>
      </c>
      <c r="E593" s="104" t="s">
        <v>13</v>
      </c>
    </row>
    <row r="594" s="28" customFormat="1" ht="16.5" customHeight="1" spans="1:5">
      <c r="A594" s="100"/>
      <c r="B594" s="105"/>
      <c r="C594" s="111"/>
      <c r="D594" s="103" t="s">
        <v>657</v>
      </c>
      <c r="E594" s="104" t="s">
        <v>13</v>
      </c>
    </row>
    <row r="595" s="28" customFormat="1" ht="16.5" customHeight="1" spans="1:5">
      <c r="A595" s="100"/>
      <c r="B595" s="105"/>
      <c r="C595" s="112" t="s">
        <v>658</v>
      </c>
      <c r="D595" s="103" t="s">
        <v>659</v>
      </c>
      <c r="E595" s="104" t="s">
        <v>18</v>
      </c>
    </row>
    <row r="596" s="28" customFormat="1" ht="16.5" customHeight="1" spans="1:5">
      <c r="A596" s="100"/>
      <c r="B596" s="105"/>
      <c r="C596" s="113"/>
      <c r="D596" s="103" t="s">
        <v>660</v>
      </c>
      <c r="E596" s="104" t="s">
        <v>18</v>
      </c>
    </row>
    <row r="597" s="28" customFormat="1" ht="16.5" customHeight="1" spans="1:5">
      <c r="A597" s="100"/>
      <c r="B597" s="105"/>
      <c r="C597" s="113"/>
      <c r="D597" s="103" t="s">
        <v>661</v>
      </c>
      <c r="E597" s="104" t="s">
        <v>18</v>
      </c>
    </row>
    <row r="598" s="28" customFormat="1" ht="16.5" customHeight="1" spans="1:5">
      <c r="A598" s="100"/>
      <c r="B598" s="105"/>
      <c r="C598" s="113"/>
      <c r="D598" s="103" t="s">
        <v>662</v>
      </c>
      <c r="E598" s="104" t="s">
        <v>18</v>
      </c>
    </row>
    <row r="599" s="28" customFormat="1" ht="16.5" customHeight="1" spans="1:5">
      <c r="A599" s="100"/>
      <c r="B599" s="105"/>
      <c r="C599" s="113"/>
      <c r="D599" s="103" t="s">
        <v>663</v>
      </c>
      <c r="E599" s="104" t="s">
        <v>18</v>
      </c>
    </row>
    <row r="600" s="28" customFormat="1" ht="16.5" customHeight="1" spans="1:5">
      <c r="A600" s="100"/>
      <c r="B600" s="105"/>
      <c r="C600" s="113"/>
      <c r="D600" s="103" t="s">
        <v>664</v>
      </c>
      <c r="E600" s="104" t="s">
        <v>18</v>
      </c>
    </row>
    <row r="601" s="28" customFormat="1" ht="16.5" customHeight="1" spans="1:5">
      <c r="A601" s="100"/>
      <c r="B601" s="105"/>
      <c r="C601" s="113"/>
      <c r="D601" s="103" t="s">
        <v>665</v>
      </c>
      <c r="E601" s="104" t="s">
        <v>18</v>
      </c>
    </row>
    <row r="602" s="28" customFormat="1" ht="16.5" customHeight="1" spans="1:5">
      <c r="A602" s="100"/>
      <c r="B602" s="105"/>
      <c r="C602" s="113"/>
      <c r="D602" s="103" t="s">
        <v>666</v>
      </c>
      <c r="E602" s="104" t="s">
        <v>18</v>
      </c>
    </row>
    <row r="603" s="28" customFormat="1" ht="16.5" customHeight="1" spans="1:5">
      <c r="A603" s="100"/>
      <c r="B603" s="105"/>
      <c r="C603" s="113"/>
      <c r="D603" s="103" t="s">
        <v>667</v>
      </c>
      <c r="E603" s="104" t="s">
        <v>18</v>
      </c>
    </row>
    <row r="604" s="28" customFormat="1" ht="16.5" customHeight="1" spans="1:5">
      <c r="A604" s="100"/>
      <c r="B604" s="105"/>
      <c r="C604" s="113"/>
      <c r="D604" s="103" t="s">
        <v>668</v>
      </c>
      <c r="E604" s="104" t="s">
        <v>18</v>
      </c>
    </row>
    <row r="605" s="28" customFormat="1" ht="16.5" customHeight="1" spans="1:5">
      <c r="A605" s="100"/>
      <c r="B605" s="105"/>
      <c r="C605" s="113"/>
      <c r="D605" s="103" t="s">
        <v>319</v>
      </c>
      <c r="E605" s="104" t="s">
        <v>18</v>
      </c>
    </row>
    <row r="606" s="28" customFormat="1" ht="20.25" customHeight="1" spans="1:5">
      <c r="A606" s="100"/>
      <c r="B606" s="105"/>
      <c r="C606" s="114"/>
      <c r="D606" s="103" t="s">
        <v>669</v>
      </c>
      <c r="E606" s="104" t="s">
        <v>18</v>
      </c>
    </row>
    <row r="607" s="28" customFormat="1" ht="20.25" customHeight="1" spans="1:5">
      <c r="A607" s="100"/>
      <c r="B607" s="105"/>
      <c r="C607" s="111" t="s">
        <v>670</v>
      </c>
      <c r="D607" s="103" t="s">
        <v>671</v>
      </c>
      <c r="E607" s="104" t="s">
        <v>18</v>
      </c>
    </row>
    <row r="608" s="28" customFormat="1" ht="20.25" customHeight="1" spans="1:5">
      <c r="A608" s="100"/>
      <c r="B608" s="105"/>
      <c r="C608" s="111"/>
      <c r="D608" s="103" t="s">
        <v>647</v>
      </c>
      <c r="E608" s="104" t="s">
        <v>18</v>
      </c>
    </row>
    <row r="609" s="28" customFormat="1" ht="20.25" customHeight="1" spans="1:5">
      <c r="A609" s="100"/>
      <c r="B609" s="105"/>
      <c r="C609" s="111"/>
      <c r="D609" s="103" t="s">
        <v>646</v>
      </c>
      <c r="E609" s="104" t="s">
        <v>18</v>
      </c>
    </row>
    <row r="610" s="28" customFormat="1" ht="20.25" customHeight="1" spans="1:5">
      <c r="A610" s="100"/>
      <c r="B610" s="105"/>
      <c r="C610" s="111"/>
      <c r="D610" s="103" t="s">
        <v>672</v>
      </c>
      <c r="E610" s="104" t="s">
        <v>13</v>
      </c>
    </row>
    <row r="611" s="28" customFormat="1" ht="20.25" customHeight="1" spans="1:5">
      <c r="A611" s="100"/>
      <c r="B611" s="105"/>
      <c r="C611" s="111"/>
      <c r="D611" s="103" t="s">
        <v>673</v>
      </c>
      <c r="E611" s="104" t="s">
        <v>13</v>
      </c>
    </row>
    <row r="612" s="28" customFormat="1" ht="20.25" customHeight="1" spans="1:5">
      <c r="A612" s="100"/>
      <c r="B612" s="105"/>
      <c r="C612" s="111"/>
      <c r="D612" s="103" t="s">
        <v>674</v>
      </c>
      <c r="E612" s="104" t="s">
        <v>13</v>
      </c>
    </row>
    <row r="613" s="28" customFormat="1" ht="20.25" customHeight="1" spans="1:5">
      <c r="A613" s="100"/>
      <c r="B613" s="105"/>
      <c r="C613" s="111"/>
      <c r="D613" s="103" t="s">
        <v>675</v>
      </c>
      <c r="E613" s="104" t="s">
        <v>13</v>
      </c>
    </row>
    <row r="614" s="28" customFormat="1" ht="18" customHeight="1" spans="1:5">
      <c r="A614" s="100"/>
      <c r="B614" s="105"/>
      <c r="C614" s="111"/>
      <c r="D614" s="103" t="s">
        <v>676</v>
      </c>
      <c r="E614" s="104" t="s">
        <v>18</v>
      </c>
    </row>
    <row r="615" s="28" customFormat="1" ht="18" customHeight="1" spans="1:5">
      <c r="A615" s="100"/>
      <c r="B615" s="105"/>
      <c r="C615" s="111"/>
      <c r="D615" s="103" t="s">
        <v>677</v>
      </c>
      <c r="E615" s="104" t="s">
        <v>18</v>
      </c>
    </row>
    <row r="616" s="28" customFormat="1" ht="20.25" customHeight="1" spans="1:5">
      <c r="A616" s="100"/>
      <c r="B616" s="105"/>
      <c r="C616" s="111"/>
      <c r="D616" s="103" t="s">
        <v>678</v>
      </c>
      <c r="E616" s="104" t="s">
        <v>18</v>
      </c>
    </row>
    <row r="617" s="28" customFormat="1" ht="20.25" customHeight="1" spans="1:5">
      <c r="A617" s="100"/>
      <c r="B617" s="105"/>
      <c r="C617" s="111"/>
      <c r="D617" s="103" t="s">
        <v>679</v>
      </c>
      <c r="E617" s="104" t="s">
        <v>18</v>
      </c>
    </row>
    <row r="618" s="28" customFormat="1" ht="20.25" customHeight="1" spans="1:5">
      <c r="A618" s="100"/>
      <c r="B618" s="105"/>
      <c r="C618" s="111"/>
      <c r="D618" s="103" t="s">
        <v>680</v>
      </c>
      <c r="E618" s="104" t="s">
        <v>18</v>
      </c>
    </row>
    <row r="619" s="28" customFormat="1" ht="20.25" customHeight="1" spans="1:5">
      <c r="A619" s="100"/>
      <c r="B619" s="105"/>
      <c r="C619" s="111"/>
      <c r="D619" s="115" t="s">
        <v>681</v>
      </c>
      <c r="E619" s="104" t="s">
        <v>18</v>
      </c>
    </row>
    <row r="620" s="28" customFormat="1" ht="20.25" customHeight="1" spans="1:5">
      <c r="A620" s="100"/>
      <c r="B620" s="105"/>
      <c r="C620" s="116" t="s">
        <v>682</v>
      </c>
      <c r="D620" s="117" t="s">
        <v>683</v>
      </c>
      <c r="E620" s="104" t="s">
        <v>13</v>
      </c>
    </row>
    <row r="621" s="28" customFormat="1" ht="20.25" customHeight="1" spans="1:5">
      <c r="A621" s="100"/>
      <c r="B621" s="105"/>
      <c r="C621" s="118"/>
      <c r="D621" s="117" t="s">
        <v>684</v>
      </c>
      <c r="E621" s="104" t="s">
        <v>13</v>
      </c>
    </row>
    <row r="622" s="28" customFormat="1" ht="20.25" customHeight="1" spans="1:5">
      <c r="A622" s="100"/>
      <c r="B622" s="105"/>
      <c r="C622" s="118"/>
      <c r="D622" s="117" t="s">
        <v>685</v>
      </c>
      <c r="E622" s="104" t="s">
        <v>13</v>
      </c>
    </row>
    <row r="623" s="26" customFormat="1" ht="20.25" customHeight="1" spans="1:5">
      <c r="A623" s="100"/>
      <c r="B623" s="105"/>
      <c r="C623" s="118"/>
      <c r="D623" s="117" t="s">
        <v>686</v>
      </c>
      <c r="E623" s="104" t="s">
        <v>13</v>
      </c>
    </row>
    <row r="624" s="26" customFormat="1" ht="20.25" customHeight="1" spans="1:5">
      <c r="A624" s="100"/>
      <c r="B624" s="105"/>
      <c r="C624" s="118"/>
      <c r="D624" s="117" t="s">
        <v>687</v>
      </c>
      <c r="E624" s="104" t="s">
        <v>13</v>
      </c>
    </row>
    <row r="625" s="26" customFormat="1" ht="20.25" customHeight="1" spans="1:5">
      <c r="A625" s="100"/>
      <c r="B625" s="105"/>
      <c r="C625" s="118"/>
      <c r="D625" s="119" t="s">
        <v>688</v>
      </c>
      <c r="E625" s="104" t="s">
        <v>13</v>
      </c>
    </row>
    <row r="626" s="26" customFormat="1" ht="20.25" customHeight="1" spans="1:5">
      <c r="A626" s="100"/>
      <c r="B626" s="105"/>
      <c r="C626" s="118"/>
      <c r="D626" s="117" t="s">
        <v>689</v>
      </c>
      <c r="E626" s="104" t="s">
        <v>13</v>
      </c>
    </row>
    <row r="627" s="26" customFormat="1" ht="20.25" customHeight="1" spans="1:5">
      <c r="A627" s="100"/>
      <c r="B627" s="105"/>
      <c r="C627" s="118"/>
      <c r="D627" s="117" t="s">
        <v>690</v>
      </c>
      <c r="E627" s="104" t="s">
        <v>13</v>
      </c>
    </row>
    <row r="628" s="26" customFormat="1" ht="20.25" customHeight="1" spans="1:5">
      <c r="A628" s="100"/>
      <c r="B628" s="105"/>
      <c r="C628" s="118"/>
      <c r="D628" s="117" t="s">
        <v>691</v>
      </c>
      <c r="E628" s="104" t="s">
        <v>13</v>
      </c>
    </row>
    <row r="629" s="26" customFormat="1" ht="20.25" customHeight="1" spans="1:5">
      <c r="A629" s="100"/>
      <c r="B629" s="105"/>
      <c r="C629" s="118"/>
      <c r="D629" s="117" t="s">
        <v>692</v>
      </c>
      <c r="E629" s="104" t="s">
        <v>13</v>
      </c>
    </row>
    <row r="630" s="26" customFormat="1" ht="20.25" customHeight="1" spans="1:5">
      <c r="A630" s="100"/>
      <c r="B630" s="105"/>
      <c r="C630" s="118"/>
      <c r="D630" s="117" t="s">
        <v>693</v>
      </c>
      <c r="E630" s="104" t="s">
        <v>13</v>
      </c>
    </row>
    <row r="631" s="26" customFormat="1" ht="20.25" customHeight="1" spans="1:5">
      <c r="A631" s="100"/>
      <c r="B631" s="105"/>
      <c r="C631" s="118"/>
      <c r="D631" s="117" t="s">
        <v>694</v>
      </c>
      <c r="E631" s="104" t="s">
        <v>13</v>
      </c>
    </row>
    <row r="632" s="26" customFormat="1" ht="20.25" customHeight="1" spans="1:5">
      <c r="A632" s="100"/>
      <c r="B632" s="105"/>
      <c r="C632" s="118"/>
      <c r="D632" s="117" t="s">
        <v>695</v>
      </c>
      <c r="E632" s="104" t="s">
        <v>13</v>
      </c>
    </row>
    <row r="633" s="26" customFormat="1" ht="20.25" customHeight="1" spans="1:5">
      <c r="A633" s="100"/>
      <c r="B633" s="105"/>
      <c r="C633" s="118"/>
      <c r="D633" s="117" t="s">
        <v>696</v>
      </c>
      <c r="E633" s="104" t="s">
        <v>13</v>
      </c>
    </row>
    <row r="634" s="26" customFormat="1" ht="20.25" customHeight="1" spans="1:5">
      <c r="A634" s="100"/>
      <c r="B634" s="105"/>
      <c r="C634" s="118"/>
      <c r="D634" s="117" t="s">
        <v>697</v>
      </c>
      <c r="E634" s="104" t="s">
        <v>13</v>
      </c>
    </row>
    <row r="635" s="26" customFormat="1" ht="20.25" customHeight="1" spans="1:5">
      <c r="A635" s="100"/>
      <c r="B635" s="120"/>
      <c r="C635" s="113"/>
      <c r="D635" s="121" t="s">
        <v>698</v>
      </c>
      <c r="E635" s="104" t="s">
        <v>18</v>
      </c>
    </row>
    <row r="636" s="26" customFormat="1" ht="20.25" customHeight="1" spans="1:5">
      <c r="A636" s="100"/>
      <c r="B636" s="110" t="s">
        <v>699</v>
      </c>
      <c r="C636" s="111" t="s">
        <v>700</v>
      </c>
      <c r="D636" s="103" t="s">
        <v>701</v>
      </c>
      <c r="E636" s="104" t="s">
        <v>18</v>
      </c>
    </row>
    <row r="637" s="26" customFormat="1" ht="20.25" customHeight="1" spans="1:5">
      <c r="A637" s="100"/>
      <c r="B637" s="110"/>
      <c r="C637" s="111"/>
      <c r="D637" s="103" t="s">
        <v>702</v>
      </c>
      <c r="E637" s="104" t="s">
        <v>18</v>
      </c>
    </row>
    <row r="638" s="26" customFormat="1" ht="20.25" customHeight="1" spans="1:5">
      <c r="A638" s="100"/>
      <c r="B638" s="110"/>
      <c r="C638" s="111" t="s">
        <v>703</v>
      </c>
      <c r="D638" s="103" t="s">
        <v>704</v>
      </c>
      <c r="E638" s="104" t="s">
        <v>18</v>
      </c>
    </row>
    <row r="639" s="26" customFormat="1" ht="20.25" customHeight="1" spans="1:5">
      <c r="A639" s="100"/>
      <c r="B639" s="110"/>
      <c r="C639" s="111"/>
      <c r="D639" s="103" t="s">
        <v>705</v>
      </c>
      <c r="E639" s="104" t="s">
        <v>13</v>
      </c>
    </row>
    <row r="640" s="26" customFormat="1" ht="20.25" customHeight="1" spans="1:5">
      <c r="A640" s="100"/>
      <c r="B640" s="110"/>
      <c r="C640" s="111"/>
      <c r="D640" s="103" t="s">
        <v>706</v>
      </c>
      <c r="E640" s="104" t="s">
        <v>13</v>
      </c>
    </row>
    <row r="641" s="26" customFormat="1" ht="20.25" customHeight="1" spans="1:5">
      <c r="A641" s="100"/>
      <c r="B641" s="110"/>
      <c r="C641" s="111"/>
      <c r="D641" s="103" t="s">
        <v>707</v>
      </c>
      <c r="E641" s="104" t="s">
        <v>13</v>
      </c>
    </row>
    <row r="642" s="26" customFormat="1" ht="20.25" customHeight="1" spans="1:5">
      <c r="A642" s="100"/>
      <c r="B642" s="110"/>
      <c r="C642" s="111"/>
      <c r="D642" s="103" t="s">
        <v>708</v>
      </c>
      <c r="E642" s="104" t="s">
        <v>13</v>
      </c>
    </row>
    <row r="643" s="26" customFormat="1" ht="20.25" customHeight="1" spans="1:5">
      <c r="A643" s="100"/>
      <c r="B643" s="110"/>
      <c r="C643" s="111"/>
      <c r="D643" s="103" t="s">
        <v>709</v>
      </c>
      <c r="E643" s="104" t="s">
        <v>18</v>
      </c>
    </row>
    <row r="644" s="26" customFormat="1" ht="20.25" customHeight="1" spans="1:5">
      <c r="A644" s="100"/>
      <c r="B644" s="110"/>
      <c r="C644" s="111" t="s">
        <v>710</v>
      </c>
      <c r="D644" s="103" t="s">
        <v>711</v>
      </c>
      <c r="E644" s="104" t="s">
        <v>18</v>
      </c>
    </row>
    <row r="645" s="26" customFormat="1" ht="20.25" customHeight="1" spans="1:5">
      <c r="A645" s="100"/>
      <c r="B645" s="110"/>
      <c r="C645" s="111"/>
      <c r="D645" s="103" t="s">
        <v>712</v>
      </c>
      <c r="E645" s="104" t="s">
        <v>18</v>
      </c>
    </row>
    <row r="646" s="26" customFormat="1" ht="20.25" customHeight="1" spans="1:5">
      <c r="A646" s="100"/>
      <c r="B646" s="110"/>
      <c r="C646" s="111"/>
      <c r="D646" s="103" t="s">
        <v>713</v>
      </c>
      <c r="E646" s="104" t="s">
        <v>13</v>
      </c>
    </row>
    <row r="647" s="26" customFormat="1" ht="20.25" customHeight="1" spans="1:5">
      <c r="A647" s="100"/>
      <c r="B647" s="110"/>
      <c r="C647" s="111"/>
      <c r="D647" s="122" t="s">
        <v>714</v>
      </c>
      <c r="E647" s="104" t="s">
        <v>13</v>
      </c>
    </row>
    <row r="648" s="26" customFormat="1" ht="20.25" customHeight="1" spans="1:5">
      <c r="A648" s="100"/>
      <c r="B648" s="110"/>
      <c r="C648" s="111"/>
      <c r="D648" s="103" t="s">
        <v>715</v>
      </c>
      <c r="E648" s="104" t="s">
        <v>13</v>
      </c>
    </row>
    <row r="649" s="26" customFormat="1" ht="20.25" customHeight="1" spans="1:5">
      <c r="A649" s="100"/>
      <c r="B649" s="110"/>
      <c r="C649" s="111"/>
      <c r="D649" s="103" t="s">
        <v>716</v>
      </c>
      <c r="E649" s="104" t="s">
        <v>13</v>
      </c>
    </row>
    <row r="650" s="26" customFormat="1" ht="20.25" customHeight="1" spans="1:5">
      <c r="A650" s="100"/>
      <c r="B650" s="123" t="s">
        <v>717</v>
      </c>
      <c r="C650" s="112" t="s">
        <v>718</v>
      </c>
      <c r="D650" s="103" t="s">
        <v>719</v>
      </c>
      <c r="E650" s="104" t="s">
        <v>13</v>
      </c>
    </row>
    <row r="651" s="26" customFormat="1" ht="20.25" customHeight="1" spans="1:5">
      <c r="A651" s="100"/>
      <c r="B651" s="124"/>
      <c r="C651" s="113"/>
      <c r="D651" s="103" t="s">
        <v>720</v>
      </c>
      <c r="E651" s="104" t="s">
        <v>18</v>
      </c>
    </row>
    <row r="652" s="26" customFormat="1" ht="20.25" customHeight="1" spans="1:5">
      <c r="A652" s="100"/>
      <c r="B652" s="124"/>
      <c r="C652" s="113"/>
      <c r="D652" s="103" t="s">
        <v>721</v>
      </c>
      <c r="E652" s="104" t="s">
        <v>18</v>
      </c>
    </row>
    <row r="653" s="26" customFormat="1" ht="20.25" customHeight="1" spans="1:5">
      <c r="A653" s="100"/>
      <c r="B653" s="124"/>
      <c r="C653" s="113"/>
      <c r="D653" s="103" t="s">
        <v>722</v>
      </c>
      <c r="E653" s="104" t="s">
        <v>18</v>
      </c>
    </row>
    <row r="654" s="26" customFormat="1" ht="20.25" customHeight="1" spans="1:5">
      <c r="A654" s="100"/>
      <c r="B654" s="124"/>
      <c r="C654" s="113"/>
      <c r="D654" s="103" t="s">
        <v>723</v>
      </c>
      <c r="E654" s="104" t="s">
        <v>18</v>
      </c>
    </row>
    <row r="655" s="26" customFormat="1" ht="20.25" customHeight="1" spans="1:5">
      <c r="A655" s="100"/>
      <c r="B655" s="124"/>
      <c r="C655" s="113"/>
      <c r="D655" s="103" t="s">
        <v>724</v>
      </c>
      <c r="E655" s="104" t="s">
        <v>18</v>
      </c>
    </row>
    <row r="656" s="26" customFormat="1" ht="20.25" customHeight="1" spans="1:5">
      <c r="A656" s="100"/>
      <c r="B656" s="124"/>
      <c r="C656" s="113"/>
      <c r="D656" s="103" t="s">
        <v>725</v>
      </c>
      <c r="E656" s="104" t="s">
        <v>18</v>
      </c>
    </row>
    <row r="657" s="26" customFormat="1" ht="20.25" customHeight="1" spans="1:5">
      <c r="A657" s="100"/>
      <c r="B657" s="124"/>
      <c r="C657" s="113"/>
      <c r="D657" s="103" t="s">
        <v>726</v>
      </c>
      <c r="E657" s="104" t="s">
        <v>18</v>
      </c>
    </row>
    <row r="658" s="26" customFormat="1" ht="20.25" customHeight="1" spans="1:5">
      <c r="A658" s="100"/>
      <c r="B658" s="124"/>
      <c r="C658" s="113"/>
      <c r="D658" s="103" t="s">
        <v>727</v>
      </c>
      <c r="E658" s="104" t="s">
        <v>18</v>
      </c>
    </row>
    <row r="659" s="26" customFormat="1" ht="20.25" customHeight="1" spans="1:5">
      <c r="A659" s="100"/>
      <c r="B659" s="124"/>
      <c r="C659" s="113"/>
      <c r="D659" s="103" t="s">
        <v>728</v>
      </c>
      <c r="E659" s="104" t="s">
        <v>18</v>
      </c>
    </row>
    <row r="660" s="26" customFormat="1" ht="20.25" customHeight="1" spans="1:5">
      <c r="A660" s="100"/>
      <c r="B660" s="124"/>
      <c r="C660" s="114"/>
      <c r="D660" s="103" t="s">
        <v>729</v>
      </c>
      <c r="E660" s="104" t="s">
        <v>18</v>
      </c>
    </row>
    <row r="661" s="26" customFormat="1" ht="20.25" customHeight="1" spans="1:5">
      <c r="A661" s="100"/>
      <c r="B661" s="124"/>
      <c r="C661" s="112" t="s">
        <v>730</v>
      </c>
      <c r="D661" s="103" t="s">
        <v>731</v>
      </c>
      <c r="E661" s="104" t="s">
        <v>18</v>
      </c>
    </row>
    <row r="662" s="26" customFormat="1" ht="20.25" customHeight="1" spans="1:5">
      <c r="A662" s="100"/>
      <c r="B662" s="124"/>
      <c r="C662" s="113"/>
      <c r="D662" s="103" t="s">
        <v>732</v>
      </c>
      <c r="E662" s="104" t="s">
        <v>18</v>
      </c>
    </row>
    <row r="663" s="26" customFormat="1" ht="20.25" customHeight="1" spans="1:5">
      <c r="A663" s="100"/>
      <c r="B663" s="124"/>
      <c r="C663" s="113"/>
      <c r="D663" s="103" t="s">
        <v>733</v>
      </c>
      <c r="E663" s="104" t="s">
        <v>18</v>
      </c>
    </row>
    <row r="664" s="26" customFormat="1" ht="20.25" customHeight="1" spans="1:5">
      <c r="A664" s="100"/>
      <c r="B664" s="124"/>
      <c r="C664" s="113"/>
      <c r="D664" s="103" t="s">
        <v>734</v>
      </c>
      <c r="E664" s="104" t="s">
        <v>18</v>
      </c>
    </row>
    <row r="665" s="26" customFormat="1" ht="20.25" customHeight="1" spans="1:5">
      <c r="A665" s="100"/>
      <c r="B665" s="124"/>
      <c r="C665" s="113"/>
      <c r="D665" s="103" t="s">
        <v>735</v>
      </c>
      <c r="E665" s="104" t="s">
        <v>18</v>
      </c>
    </row>
    <row r="666" s="26" customFormat="1" ht="20.25" customHeight="1" spans="1:5">
      <c r="A666" s="100"/>
      <c r="B666" s="124"/>
      <c r="C666" s="113"/>
      <c r="D666" s="103" t="s">
        <v>736</v>
      </c>
      <c r="E666" s="104" t="s">
        <v>18</v>
      </c>
    </row>
    <row r="667" s="26" customFormat="1" ht="20.25" customHeight="1" spans="1:5">
      <c r="A667" s="100"/>
      <c r="B667" s="124"/>
      <c r="C667" s="113"/>
      <c r="D667" s="103" t="s">
        <v>737</v>
      </c>
      <c r="E667" s="104" t="s">
        <v>18</v>
      </c>
    </row>
    <row r="668" s="26" customFormat="1" ht="20.25" customHeight="1" spans="1:5">
      <c r="A668" s="100"/>
      <c r="B668" s="124"/>
      <c r="C668" s="113"/>
      <c r="D668" s="103" t="s">
        <v>738</v>
      </c>
      <c r="E668" s="104" t="s">
        <v>18</v>
      </c>
    </row>
    <row r="669" s="26" customFormat="1" ht="20.25" customHeight="1" spans="1:5">
      <c r="A669" s="100"/>
      <c r="B669" s="124"/>
      <c r="C669" s="113"/>
      <c r="D669" s="103" t="s">
        <v>739</v>
      </c>
      <c r="E669" s="104" t="s">
        <v>13</v>
      </c>
    </row>
    <row r="670" s="26" customFormat="1" ht="20.25" customHeight="1" spans="1:5">
      <c r="A670" s="100"/>
      <c r="B670" s="124"/>
      <c r="C670" s="113"/>
      <c r="D670" s="103" t="s">
        <v>740</v>
      </c>
      <c r="E670" s="104" t="s">
        <v>13</v>
      </c>
    </row>
    <row r="671" s="26" customFormat="1" ht="20.25" customHeight="1" spans="1:5">
      <c r="A671" s="100"/>
      <c r="B671" s="124"/>
      <c r="C671" s="113"/>
      <c r="D671" s="103" t="s">
        <v>741</v>
      </c>
      <c r="E671" s="104" t="s">
        <v>13</v>
      </c>
    </row>
    <row r="672" s="26" customFormat="1" ht="20.25" customHeight="1" spans="1:5">
      <c r="A672" s="100"/>
      <c r="B672" s="124"/>
      <c r="C672" s="113"/>
      <c r="D672" s="103" t="s">
        <v>742</v>
      </c>
      <c r="E672" s="104" t="s">
        <v>13</v>
      </c>
    </row>
    <row r="673" s="26" customFormat="1" ht="20.25" customHeight="1" spans="1:5">
      <c r="A673" s="100"/>
      <c r="B673" s="124"/>
      <c r="C673" s="113"/>
      <c r="D673" s="103" t="s">
        <v>743</v>
      </c>
      <c r="E673" s="104" t="s">
        <v>13</v>
      </c>
    </row>
    <row r="674" s="26" customFormat="1" ht="20.25" customHeight="1" spans="1:5">
      <c r="A674" s="100"/>
      <c r="B674" s="124"/>
      <c r="C674" s="113"/>
      <c r="D674" s="103" t="s">
        <v>744</v>
      </c>
      <c r="E674" s="104" t="s">
        <v>13</v>
      </c>
    </row>
    <row r="675" s="26" customFormat="1" ht="20.25" customHeight="1" spans="1:5">
      <c r="A675" s="100"/>
      <c r="B675" s="124"/>
      <c r="C675" s="114"/>
      <c r="D675" s="103" t="s">
        <v>745</v>
      </c>
      <c r="E675" s="104" t="s">
        <v>13</v>
      </c>
    </row>
    <row r="676" s="26" customFormat="1" ht="20.25" customHeight="1" spans="1:5">
      <c r="A676" s="100"/>
      <c r="B676" s="124"/>
      <c r="C676" s="112" t="s">
        <v>746</v>
      </c>
      <c r="D676" s="125" t="s">
        <v>747</v>
      </c>
      <c r="E676" s="104" t="s">
        <v>13</v>
      </c>
    </row>
    <row r="677" s="26" customFormat="1" ht="20.25" customHeight="1" spans="1:5">
      <c r="A677" s="100"/>
      <c r="B677" s="124"/>
      <c r="C677" s="113"/>
      <c r="D677" s="126" t="s">
        <v>748</v>
      </c>
      <c r="E677" s="104" t="s">
        <v>13</v>
      </c>
    </row>
    <row r="678" s="26" customFormat="1" ht="20.25" customHeight="1" spans="1:5">
      <c r="A678" s="100"/>
      <c r="B678" s="124"/>
      <c r="C678" s="114"/>
      <c r="D678" s="127" t="s">
        <v>749</v>
      </c>
      <c r="E678" s="104" t="s">
        <v>13</v>
      </c>
    </row>
    <row r="679" ht="16.5" spans="1:5">
      <c r="A679" s="128" t="s">
        <v>750</v>
      </c>
      <c r="B679" s="129" t="s">
        <v>751</v>
      </c>
      <c r="C679" s="130" t="s">
        <v>752</v>
      </c>
      <c r="D679" s="131" t="s">
        <v>753</v>
      </c>
      <c r="E679" s="132" t="s">
        <v>18</v>
      </c>
    </row>
    <row r="680" ht="16.5" spans="1:5">
      <c r="A680" s="133"/>
      <c r="B680" s="134"/>
      <c r="C680" s="135"/>
      <c r="D680" s="131" t="s">
        <v>754</v>
      </c>
      <c r="E680" s="132" t="s">
        <v>18</v>
      </c>
    </row>
    <row r="681" ht="16.5" spans="1:5">
      <c r="A681" s="133"/>
      <c r="B681" s="134"/>
      <c r="C681" s="135"/>
      <c r="D681" s="131" t="s">
        <v>755</v>
      </c>
      <c r="E681" s="132" t="s">
        <v>18</v>
      </c>
    </row>
    <row r="682" ht="16.5" spans="1:5">
      <c r="A682" s="133"/>
      <c r="B682" s="134"/>
      <c r="C682" s="135"/>
      <c r="D682" s="131" t="s">
        <v>756</v>
      </c>
      <c r="E682" s="132" t="s">
        <v>18</v>
      </c>
    </row>
    <row r="683" ht="16.5" spans="1:5">
      <c r="A683" s="133"/>
      <c r="B683" s="134"/>
      <c r="C683" s="135"/>
      <c r="D683" s="131" t="s">
        <v>60</v>
      </c>
      <c r="E683" s="132" t="s">
        <v>18</v>
      </c>
    </row>
    <row r="684" ht="16.5" spans="1:5">
      <c r="A684" s="133"/>
      <c r="B684" s="134"/>
      <c r="C684" s="135"/>
      <c r="D684" s="131" t="s">
        <v>155</v>
      </c>
      <c r="E684" s="132" t="s">
        <v>18</v>
      </c>
    </row>
    <row r="685" ht="16.5" spans="1:5">
      <c r="A685" s="133"/>
      <c r="B685" s="134"/>
      <c r="C685" s="135"/>
      <c r="D685" s="131" t="s">
        <v>401</v>
      </c>
      <c r="E685" s="132" t="s">
        <v>18</v>
      </c>
    </row>
    <row r="686" ht="16.5" spans="1:5">
      <c r="A686" s="133"/>
      <c r="B686" s="134"/>
      <c r="C686" s="135"/>
      <c r="D686" s="131" t="s">
        <v>757</v>
      </c>
      <c r="E686" s="132" t="s">
        <v>18</v>
      </c>
    </row>
    <row r="687" ht="16.5" spans="1:5">
      <c r="A687" s="133"/>
      <c r="B687" s="134"/>
      <c r="C687" s="135"/>
      <c r="D687" s="131" t="s">
        <v>758</v>
      </c>
      <c r="E687" s="132" t="s">
        <v>18</v>
      </c>
    </row>
    <row r="688" ht="16.5" spans="1:5">
      <c r="A688" s="133"/>
      <c r="B688" s="134"/>
      <c r="C688" s="135"/>
      <c r="D688" s="131" t="s">
        <v>759</v>
      </c>
      <c r="E688" s="132" t="s">
        <v>18</v>
      </c>
    </row>
    <row r="689" ht="16.5" spans="1:5">
      <c r="A689" s="133"/>
      <c r="B689" s="134"/>
      <c r="C689" s="135"/>
      <c r="D689" s="131" t="s">
        <v>760</v>
      </c>
      <c r="E689" s="132" t="s">
        <v>18</v>
      </c>
    </row>
    <row r="690" ht="16.5" spans="1:5">
      <c r="A690" s="133"/>
      <c r="B690" s="134"/>
      <c r="C690" s="135"/>
      <c r="D690" s="131" t="s">
        <v>761</v>
      </c>
      <c r="E690" s="132" t="s">
        <v>18</v>
      </c>
    </row>
    <row r="691" ht="16.5" spans="1:5">
      <c r="A691" s="133"/>
      <c r="B691" s="134"/>
      <c r="C691" s="135"/>
      <c r="D691" s="131" t="s">
        <v>762</v>
      </c>
      <c r="E691" s="132" t="s">
        <v>18</v>
      </c>
    </row>
    <row r="692" ht="16.5" spans="1:5">
      <c r="A692" s="133"/>
      <c r="B692" s="134"/>
      <c r="C692" s="135"/>
      <c r="D692" s="131" t="s">
        <v>763</v>
      </c>
      <c r="E692" s="132" t="s">
        <v>18</v>
      </c>
    </row>
    <row r="693" ht="16.5" spans="1:5">
      <c r="A693" s="133"/>
      <c r="B693" s="134"/>
      <c r="C693" s="135"/>
      <c r="D693" s="131" t="s">
        <v>764</v>
      </c>
      <c r="E693" s="132" t="s">
        <v>18</v>
      </c>
    </row>
    <row r="694" ht="33" spans="1:5">
      <c r="A694" s="133"/>
      <c r="B694" s="134"/>
      <c r="C694" s="135"/>
      <c r="D694" s="136" t="s">
        <v>765</v>
      </c>
      <c r="E694" s="132" t="s">
        <v>18</v>
      </c>
    </row>
    <row r="695" ht="33" spans="1:5">
      <c r="A695" s="133"/>
      <c r="B695" s="134"/>
      <c r="C695" s="135"/>
      <c r="D695" s="136" t="s">
        <v>766</v>
      </c>
      <c r="E695" s="137" t="s">
        <v>13</v>
      </c>
    </row>
    <row r="696" ht="16.5" spans="1:5">
      <c r="A696" s="133"/>
      <c r="B696" s="134"/>
      <c r="C696" s="135"/>
      <c r="D696" s="136" t="s">
        <v>767</v>
      </c>
      <c r="E696" s="132" t="s">
        <v>18</v>
      </c>
    </row>
    <row r="697" ht="16.5" spans="1:5">
      <c r="A697" s="133"/>
      <c r="B697" s="134"/>
      <c r="C697" s="135"/>
      <c r="D697" s="136" t="s">
        <v>768</v>
      </c>
      <c r="E697" s="132" t="s">
        <v>18</v>
      </c>
    </row>
    <row r="698" ht="16.5" spans="1:5">
      <c r="A698" s="133"/>
      <c r="B698" s="134"/>
      <c r="C698" s="135"/>
      <c r="D698" s="136" t="s">
        <v>769</v>
      </c>
      <c r="E698" s="132" t="s">
        <v>18</v>
      </c>
    </row>
    <row r="699" ht="16.5" spans="1:5">
      <c r="A699" s="133"/>
      <c r="B699" s="134"/>
      <c r="C699" s="135"/>
      <c r="D699" s="136" t="s">
        <v>770</v>
      </c>
      <c r="E699" s="132" t="s">
        <v>18</v>
      </c>
    </row>
    <row r="700" ht="16.5" spans="1:5">
      <c r="A700" s="133"/>
      <c r="B700" s="138"/>
      <c r="C700" s="139"/>
      <c r="D700" s="136" t="s">
        <v>771</v>
      </c>
      <c r="E700" s="132" t="s">
        <v>18</v>
      </c>
    </row>
    <row r="701" ht="16.5" spans="1:5">
      <c r="A701" s="133"/>
      <c r="B701" s="129" t="s">
        <v>772</v>
      </c>
      <c r="C701" s="135" t="s">
        <v>773</v>
      </c>
      <c r="D701" s="131" t="s">
        <v>774</v>
      </c>
      <c r="E701" s="132" t="s">
        <v>18</v>
      </c>
    </row>
    <row r="702" ht="16.5" spans="1:5">
      <c r="A702" s="133"/>
      <c r="B702" s="134"/>
      <c r="C702" s="135"/>
      <c r="D702" s="131" t="s">
        <v>775</v>
      </c>
      <c r="E702" s="132" t="s">
        <v>18</v>
      </c>
    </row>
    <row r="703" ht="16.5" spans="1:5">
      <c r="A703" s="133"/>
      <c r="B703" s="134"/>
      <c r="C703" s="135"/>
      <c r="D703" s="131" t="s">
        <v>776</v>
      </c>
      <c r="E703" s="132" t="s">
        <v>18</v>
      </c>
    </row>
    <row r="704" ht="16.5" spans="1:5">
      <c r="A704" s="133"/>
      <c r="B704" s="134"/>
      <c r="C704" s="135"/>
      <c r="D704" s="131" t="s">
        <v>777</v>
      </c>
      <c r="E704" s="132" t="s">
        <v>18</v>
      </c>
    </row>
    <row r="705" ht="16.5" spans="1:5">
      <c r="A705" s="133"/>
      <c r="B705" s="134"/>
      <c r="C705" s="135"/>
      <c r="D705" s="131" t="s">
        <v>778</v>
      </c>
      <c r="E705" s="132" t="s">
        <v>18</v>
      </c>
    </row>
    <row r="706" ht="16.5" spans="1:5">
      <c r="A706" s="133"/>
      <c r="B706" s="134"/>
      <c r="C706" s="135"/>
      <c r="D706" s="131" t="s">
        <v>779</v>
      </c>
      <c r="E706" s="132" t="s">
        <v>18</v>
      </c>
    </row>
    <row r="707" ht="16.5" spans="1:5">
      <c r="A707" s="133"/>
      <c r="B707" s="134"/>
      <c r="C707" s="135"/>
      <c r="D707" s="131" t="s">
        <v>780</v>
      </c>
      <c r="E707" s="132" t="s">
        <v>18</v>
      </c>
    </row>
    <row r="708" ht="16.5" spans="1:5">
      <c r="A708" s="133"/>
      <c r="B708" s="134"/>
      <c r="C708" s="135"/>
      <c r="D708" s="131" t="s">
        <v>781</v>
      </c>
      <c r="E708" s="132" t="s">
        <v>18</v>
      </c>
    </row>
    <row r="709" ht="16.5" spans="1:5">
      <c r="A709" s="133"/>
      <c r="B709" s="134"/>
      <c r="C709" s="135"/>
      <c r="D709" s="131" t="s">
        <v>782</v>
      </c>
      <c r="E709" s="132" t="s">
        <v>18</v>
      </c>
    </row>
    <row r="710" ht="16.5" spans="1:5">
      <c r="A710" s="133"/>
      <c r="B710" s="134"/>
      <c r="C710" s="135"/>
      <c r="D710" s="131" t="s">
        <v>783</v>
      </c>
      <c r="E710" s="132" t="s">
        <v>18</v>
      </c>
    </row>
    <row r="711" ht="16.5" spans="1:5">
      <c r="A711" s="133"/>
      <c r="B711" s="134"/>
      <c r="C711" s="135"/>
      <c r="D711" s="131" t="s">
        <v>784</v>
      </c>
      <c r="E711" s="132" t="s">
        <v>18</v>
      </c>
    </row>
    <row r="712" ht="16.5" spans="1:5">
      <c r="A712" s="133"/>
      <c r="B712" s="134"/>
      <c r="C712" s="135"/>
      <c r="D712" s="131" t="s">
        <v>785</v>
      </c>
      <c r="E712" s="132" t="s">
        <v>18</v>
      </c>
    </row>
    <row r="713" ht="16.5" spans="1:5">
      <c r="A713" s="133"/>
      <c r="B713" s="134"/>
      <c r="C713" s="135"/>
      <c r="D713" s="131" t="s">
        <v>786</v>
      </c>
      <c r="E713" s="132" t="s">
        <v>18</v>
      </c>
    </row>
    <row r="714" ht="16.5" spans="1:5">
      <c r="A714" s="133"/>
      <c r="B714" s="134"/>
      <c r="C714" s="135"/>
      <c r="D714" s="131" t="s">
        <v>787</v>
      </c>
      <c r="E714" s="132" t="s">
        <v>18</v>
      </c>
    </row>
    <row r="715" ht="16.5" spans="1:5">
      <c r="A715" s="133"/>
      <c r="B715" s="134"/>
      <c r="C715" s="135"/>
      <c r="D715" s="131" t="s">
        <v>788</v>
      </c>
      <c r="E715" s="132" t="s">
        <v>18</v>
      </c>
    </row>
    <row r="716" ht="16.5" spans="1:5">
      <c r="A716" s="133"/>
      <c r="B716" s="134"/>
      <c r="C716" s="135"/>
      <c r="D716" s="131" t="s">
        <v>789</v>
      </c>
      <c r="E716" s="132" t="s">
        <v>18</v>
      </c>
    </row>
    <row r="717" ht="16.5" spans="1:5">
      <c r="A717" s="133"/>
      <c r="B717" s="134"/>
      <c r="C717" s="135"/>
      <c r="D717" s="131" t="s">
        <v>790</v>
      </c>
      <c r="E717" s="132" t="s">
        <v>18</v>
      </c>
    </row>
    <row r="718" ht="16.5" spans="1:5">
      <c r="A718" s="133"/>
      <c r="B718" s="134"/>
      <c r="C718" s="135"/>
      <c r="D718" s="131" t="s">
        <v>791</v>
      </c>
      <c r="E718" s="137" t="s">
        <v>13</v>
      </c>
    </row>
    <row r="719" ht="16.5" spans="1:5">
      <c r="A719" s="133"/>
      <c r="B719" s="134"/>
      <c r="C719" s="135"/>
      <c r="D719" s="131" t="s">
        <v>792</v>
      </c>
      <c r="E719" s="137" t="s">
        <v>13</v>
      </c>
    </row>
    <row r="720" ht="16.5" spans="1:5">
      <c r="A720" s="133"/>
      <c r="B720" s="134"/>
      <c r="C720" s="135"/>
      <c r="D720" s="131" t="s">
        <v>793</v>
      </c>
      <c r="E720" s="137" t="s">
        <v>13</v>
      </c>
    </row>
    <row r="721" ht="16.5" spans="1:5">
      <c r="A721" s="133"/>
      <c r="B721" s="134"/>
      <c r="C721" s="135"/>
      <c r="D721" s="131" t="s">
        <v>57</v>
      </c>
      <c r="E721" s="132" t="s">
        <v>18</v>
      </c>
    </row>
    <row r="722" ht="16.5" spans="1:5">
      <c r="A722" s="133"/>
      <c r="B722" s="134"/>
      <c r="C722" s="135"/>
      <c r="D722" s="131" t="s">
        <v>794</v>
      </c>
      <c r="E722" s="132" t="s">
        <v>18</v>
      </c>
    </row>
    <row r="723" ht="16.5" spans="1:5">
      <c r="A723" s="133"/>
      <c r="B723" s="134"/>
      <c r="C723" s="135"/>
      <c r="D723" s="131" t="s">
        <v>795</v>
      </c>
      <c r="E723" s="132" t="s">
        <v>18</v>
      </c>
    </row>
    <row r="724" ht="16.5" spans="1:5">
      <c r="A724" s="133"/>
      <c r="B724" s="134"/>
      <c r="C724" s="135"/>
      <c r="D724" s="131" t="s">
        <v>796</v>
      </c>
      <c r="E724" s="132" t="s">
        <v>18</v>
      </c>
    </row>
    <row r="725" ht="16.5" spans="1:5">
      <c r="A725" s="133"/>
      <c r="B725" s="134"/>
      <c r="C725" s="135"/>
      <c r="D725" s="131" t="s">
        <v>797</v>
      </c>
      <c r="E725" s="137" t="s">
        <v>13</v>
      </c>
    </row>
    <row r="726" ht="16.5" spans="1:5">
      <c r="A726" s="133"/>
      <c r="B726" s="134"/>
      <c r="C726" s="135"/>
      <c r="D726" s="131" t="s">
        <v>798</v>
      </c>
      <c r="E726" s="132" t="s">
        <v>18</v>
      </c>
    </row>
    <row r="727" ht="16.5" spans="1:5">
      <c r="A727" s="133"/>
      <c r="B727" s="134"/>
      <c r="C727" s="135"/>
      <c r="D727" s="131" t="s">
        <v>799</v>
      </c>
      <c r="E727" s="132" t="s">
        <v>18</v>
      </c>
    </row>
    <row r="728" ht="16.5" spans="1:5">
      <c r="A728" s="133"/>
      <c r="B728" s="134"/>
      <c r="C728" s="135"/>
      <c r="D728" s="131" t="s">
        <v>800</v>
      </c>
      <c r="E728" s="132" t="s">
        <v>18</v>
      </c>
    </row>
    <row r="729" ht="16.5" spans="1:5">
      <c r="A729" s="133"/>
      <c r="B729" s="134"/>
      <c r="C729" s="135"/>
      <c r="D729" s="131" t="s">
        <v>801</v>
      </c>
      <c r="E729" s="132" t="s">
        <v>18</v>
      </c>
    </row>
    <row r="730" ht="16.5" spans="1:5">
      <c r="A730" s="133"/>
      <c r="B730" s="134"/>
      <c r="C730" s="135"/>
      <c r="D730" s="131" t="s">
        <v>802</v>
      </c>
      <c r="E730" s="132" t="s">
        <v>18</v>
      </c>
    </row>
    <row r="731" ht="16.5" spans="1:5">
      <c r="A731" s="133"/>
      <c r="B731" s="134"/>
      <c r="C731" s="135"/>
      <c r="D731" s="131" t="s">
        <v>803</v>
      </c>
      <c r="E731" s="132" t="s">
        <v>18</v>
      </c>
    </row>
    <row r="732" ht="16.5" spans="1:5">
      <c r="A732" s="133"/>
      <c r="B732" s="134"/>
      <c r="C732" s="135"/>
      <c r="D732" s="131" t="s">
        <v>804</v>
      </c>
      <c r="E732" s="132" t="s">
        <v>18</v>
      </c>
    </row>
    <row r="733" ht="16.5" spans="1:5">
      <c r="A733" s="133"/>
      <c r="B733" s="134"/>
      <c r="C733" s="135"/>
      <c r="D733" s="131" t="s">
        <v>805</v>
      </c>
      <c r="E733" s="132" t="s">
        <v>18</v>
      </c>
    </row>
    <row r="734" ht="16.5" spans="1:5">
      <c r="A734" s="133"/>
      <c r="B734" s="134"/>
      <c r="C734" s="139"/>
      <c r="D734" s="131" t="s">
        <v>806</v>
      </c>
      <c r="E734" s="132" t="s">
        <v>18</v>
      </c>
    </row>
    <row r="735" ht="16.5" spans="1:5">
      <c r="A735" s="133"/>
      <c r="B735" s="134"/>
      <c r="C735" s="130" t="s">
        <v>807</v>
      </c>
      <c r="D735" s="131" t="s">
        <v>808</v>
      </c>
      <c r="E735" s="132" t="s">
        <v>18</v>
      </c>
    </row>
    <row r="736" ht="16.5" spans="1:5">
      <c r="A736" s="133"/>
      <c r="B736" s="134"/>
      <c r="C736" s="135"/>
      <c r="D736" s="131" t="s">
        <v>809</v>
      </c>
      <c r="E736" s="137" t="s">
        <v>13</v>
      </c>
    </row>
    <row r="737" ht="16.5" spans="1:5">
      <c r="A737" s="133"/>
      <c r="B737" s="129" t="s">
        <v>810</v>
      </c>
      <c r="C737" s="130" t="s">
        <v>811</v>
      </c>
      <c r="D737" s="131" t="s">
        <v>812</v>
      </c>
      <c r="E737" s="132" t="s">
        <v>18</v>
      </c>
    </row>
    <row r="738" ht="16.5" spans="1:5">
      <c r="A738" s="133"/>
      <c r="B738" s="138"/>
      <c r="C738" s="139"/>
      <c r="D738" s="131" t="s">
        <v>813</v>
      </c>
      <c r="E738" s="132" t="s">
        <v>18</v>
      </c>
    </row>
    <row r="739" ht="16.5" spans="1:5">
      <c r="A739" s="133"/>
      <c r="B739" s="129" t="s">
        <v>814</v>
      </c>
      <c r="C739" s="130" t="s">
        <v>815</v>
      </c>
      <c r="D739" s="131" t="s">
        <v>816</v>
      </c>
      <c r="E739" s="132" t="s">
        <v>18</v>
      </c>
    </row>
    <row r="740" ht="16.5" spans="1:5">
      <c r="A740" s="133"/>
      <c r="B740" s="134"/>
      <c r="C740" s="135"/>
      <c r="D740" s="131" t="s">
        <v>817</v>
      </c>
      <c r="E740" s="132" t="s">
        <v>18</v>
      </c>
    </row>
    <row r="741" ht="16.5" spans="1:5">
      <c r="A741" s="133"/>
      <c r="B741" s="134"/>
      <c r="C741" s="135"/>
      <c r="D741" s="131" t="s">
        <v>818</v>
      </c>
      <c r="E741" s="132" t="s">
        <v>18</v>
      </c>
    </row>
    <row r="742" ht="16.5" spans="1:5">
      <c r="A742" s="133"/>
      <c r="B742" s="134"/>
      <c r="C742" s="135"/>
      <c r="D742" s="131" t="s">
        <v>819</v>
      </c>
      <c r="E742" s="132" t="s">
        <v>18</v>
      </c>
    </row>
    <row r="743" ht="16.5" spans="1:5">
      <c r="A743" s="133"/>
      <c r="B743" s="134"/>
      <c r="C743" s="139"/>
      <c r="D743" s="131" t="s">
        <v>820</v>
      </c>
      <c r="E743" s="132" t="s">
        <v>18</v>
      </c>
    </row>
    <row r="744" ht="16.5" spans="1:5">
      <c r="A744" s="133"/>
      <c r="B744" s="134"/>
      <c r="C744" s="130" t="s">
        <v>821</v>
      </c>
      <c r="D744" s="131" t="s">
        <v>822</v>
      </c>
      <c r="E744" s="132" t="s">
        <v>18</v>
      </c>
    </row>
    <row r="745" ht="16.5" spans="1:5">
      <c r="A745" s="133"/>
      <c r="B745" s="134"/>
      <c r="C745" s="135"/>
      <c r="D745" s="131" t="s">
        <v>823</v>
      </c>
      <c r="E745" s="137" t="s">
        <v>13</v>
      </c>
    </row>
    <row r="746" ht="16.5" spans="1:5">
      <c r="A746" s="133"/>
      <c r="B746" s="134"/>
      <c r="C746" s="135"/>
      <c r="D746" s="131" t="s">
        <v>824</v>
      </c>
      <c r="E746" s="137" t="s">
        <v>13</v>
      </c>
    </row>
    <row r="747" ht="16.5" spans="1:5">
      <c r="A747" s="133"/>
      <c r="B747" s="134"/>
      <c r="C747" s="139"/>
      <c r="D747" s="131" t="s">
        <v>825</v>
      </c>
      <c r="E747" s="137" t="s">
        <v>13</v>
      </c>
    </row>
    <row r="748" ht="16.5" spans="1:5">
      <c r="A748" s="133"/>
      <c r="B748" s="134"/>
      <c r="C748" s="130" t="s">
        <v>826</v>
      </c>
      <c r="D748" s="131" t="s">
        <v>827</v>
      </c>
      <c r="E748" s="137" t="s">
        <v>13</v>
      </c>
    </row>
    <row r="749" ht="16.5" spans="1:5">
      <c r="A749" s="133"/>
      <c r="B749" s="134"/>
      <c r="C749" s="135"/>
      <c r="D749" s="131" t="s">
        <v>828</v>
      </c>
      <c r="E749" s="137" t="s">
        <v>13</v>
      </c>
    </row>
    <row r="750" ht="16.5" spans="1:5">
      <c r="A750" s="133"/>
      <c r="B750" s="134"/>
      <c r="C750" s="135"/>
      <c r="D750" s="131" t="s">
        <v>829</v>
      </c>
      <c r="E750" s="137" t="s">
        <v>13</v>
      </c>
    </row>
    <row r="751" ht="16.5" spans="1:5">
      <c r="A751" s="133"/>
      <c r="B751" s="134"/>
      <c r="C751" s="135"/>
      <c r="D751" s="131" t="s">
        <v>830</v>
      </c>
      <c r="E751" s="137" t="s">
        <v>13</v>
      </c>
    </row>
    <row r="752" ht="16.5" spans="1:5">
      <c r="A752" s="133"/>
      <c r="B752" s="134"/>
      <c r="C752" s="135"/>
      <c r="D752" s="131" t="s">
        <v>831</v>
      </c>
      <c r="E752" s="137" t="s">
        <v>13</v>
      </c>
    </row>
    <row r="753" ht="16.5" spans="1:5">
      <c r="A753" s="133"/>
      <c r="B753" s="134"/>
      <c r="C753" s="130" t="s">
        <v>832</v>
      </c>
      <c r="D753" s="131" t="s">
        <v>833</v>
      </c>
      <c r="E753" s="137" t="s">
        <v>13</v>
      </c>
    </row>
    <row r="754" ht="16.5" spans="1:5">
      <c r="A754" s="133"/>
      <c r="B754" s="134"/>
      <c r="C754" s="135"/>
      <c r="D754" s="131" t="s">
        <v>834</v>
      </c>
      <c r="E754" s="132" t="s">
        <v>18</v>
      </c>
    </row>
    <row r="755" ht="16.5" spans="1:5">
      <c r="A755" s="140"/>
      <c r="B755" s="138"/>
      <c r="C755" s="139"/>
      <c r="D755" s="131" t="s">
        <v>835</v>
      </c>
      <c r="E755" s="132" t="s">
        <v>18</v>
      </c>
    </row>
    <row r="756" ht="16.5" spans="1:5">
      <c r="A756" s="141" t="s">
        <v>836</v>
      </c>
      <c r="B756" s="142" t="s">
        <v>837</v>
      </c>
      <c r="C756" s="143" t="s">
        <v>838</v>
      </c>
      <c r="D756" s="144" t="s">
        <v>839</v>
      </c>
      <c r="E756" s="145" t="s">
        <v>18</v>
      </c>
    </row>
    <row r="757" ht="16.5" spans="1:5">
      <c r="A757" s="141"/>
      <c r="B757" s="142"/>
      <c r="C757" s="143"/>
      <c r="D757" s="144" t="s">
        <v>840</v>
      </c>
      <c r="E757" s="145" t="s">
        <v>18</v>
      </c>
    </row>
    <row r="758" ht="16.5" spans="1:5">
      <c r="A758" s="141"/>
      <c r="B758" s="142"/>
      <c r="C758" s="143"/>
      <c r="D758" s="144" t="s">
        <v>841</v>
      </c>
      <c r="E758" s="145" t="s">
        <v>18</v>
      </c>
    </row>
    <row r="759" ht="16.5" spans="1:5">
      <c r="A759" s="141"/>
      <c r="B759" s="142"/>
      <c r="C759" s="143"/>
      <c r="D759" s="144" t="s">
        <v>842</v>
      </c>
      <c r="E759" s="145" t="s">
        <v>18</v>
      </c>
    </row>
    <row r="760" ht="16.5" spans="1:5">
      <c r="A760" s="141"/>
      <c r="B760" s="142"/>
      <c r="C760" s="143"/>
      <c r="D760" s="144" t="s">
        <v>843</v>
      </c>
      <c r="E760" s="145" t="s">
        <v>18</v>
      </c>
    </row>
    <row r="761" ht="16.5" spans="1:5">
      <c r="A761" s="141"/>
      <c r="B761" s="142"/>
      <c r="C761" s="143"/>
      <c r="D761" s="144" t="s">
        <v>844</v>
      </c>
      <c r="E761" s="145" t="s">
        <v>18</v>
      </c>
    </row>
    <row r="762" ht="16.5" spans="1:5">
      <c r="A762" s="141"/>
      <c r="B762" s="142"/>
      <c r="C762" s="143"/>
      <c r="D762" s="144" t="s">
        <v>845</v>
      </c>
      <c r="E762" s="145" t="s">
        <v>18</v>
      </c>
    </row>
    <row r="763" ht="16.5" spans="1:5">
      <c r="A763" s="141"/>
      <c r="B763" s="142"/>
      <c r="C763" s="143"/>
      <c r="D763" s="144" t="s">
        <v>846</v>
      </c>
      <c r="E763" s="145" t="s">
        <v>18</v>
      </c>
    </row>
    <row r="764" ht="16.5" spans="1:5">
      <c r="A764" s="141"/>
      <c r="B764" s="142"/>
      <c r="C764" s="143"/>
      <c r="D764" s="144" t="s">
        <v>847</v>
      </c>
      <c r="E764" s="145" t="s">
        <v>18</v>
      </c>
    </row>
    <row r="765" ht="16.5" spans="1:5">
      <c r="A765" s="141"/>
      <c r="B765" s="142"/>
      <c r="C765" s="143"/>
      <c r="D765" s="144" t="s">
        <v>848</v>
      </c>
      <c r="E765" s="145" t="s">
        <v>18</v>
      </c>
    </row>
    <row r="766" ht="16.5" spans="1:5">
      <c r="A766" s="141"/>
      <c r="B766" s="142"/>
      <c r="C766" s="146"/>
      <c r="D766" s="144" t="s">
        <v>849</v>
      </c>
      <c r="E766" s="145" t="s">
        <v>13</v>
      </c>
    </row>
    <row r="767" ht="16.5" spans="1:5">
      <c r="A767" s="141"/>
      <c r="B767" s="142" t="s">
        <v>850</v>
      </c>
      <c r="C767" s="147" t="s">
        <v>851</v>
      </c>
      <c r="D767" s="144" t="s">
        <v>852</v>
      </c>
      <c r="E767" s="145" t="s">
        <v>18</v>
      </c>
    </row>
    <row r="768" ht="16.5" spans="1:5">
      <c r="A768" s="141"/>
      <c r="B768" s="142"/>
      <c r="C768" s="147"/>
      <c r="D768" s="144" t="s">
        <v>853</v>
      </c>
      <c r="E768" s="145" t="s">
        <v>18</v>
      </c>
    </row>
    <row r="769" ht="16.5" spans="1:5">
      <c r="A769" s="141"/>
      <c r="B769" s="142"/>
      <c r="C769" s="147"/>
      <c r="D769" s="144" t="s">
        <v>854</v>
      </c>
      <c r="E769" s="145" t="s">
        <v>18</v>
      </c>
    </row>
    <row r="770" ht="16.5" spans="1:5">
      <c r="A770" s="141"/>
      <c r="B770" s="142"/>
      <c r="C770" s="147"/>
      <c r="D770" s="144" t="s">
        <v>855</v>
      </c>
      <c r="E770" s="145" t="s">
        <v>18</v>
      </c>
    </row>
    <row r="771" ht="16.5" spans="1:5">
      <c r="A771" s="141"/>
      <c r="B771" s="142"/>
      <c r="C771" s="147"/>
      <c r="D771" s="144" t="s">
        <v>856</v>
      </c>
      <c r="E771" s="145" t="s">
        <v>18</v>
      </c>
    </row>
    <row r="772" ht="16.5" spans="1:5">
      <c r="A772" s="141"/>
      <c r="B772" s="142"/>
      <c r="C772" s="147"/>
      <c r="D772" s="144" t="s">
        <v>857</v>
      </c>
      <c r="E772" s="145" t="s">
        <v>18</v>
      </c>
    </row>
    <row r="773" ht="16.5" spans="1:5">
      <c r="A773" s="141"/>
      <c r="B773" s="142"/>
      <c r="C773" s="147"/>
      <c r="D773" s="144" t="s">
        <v>858</v>
      </c>
      <c r="E773" s="145" t="s">
        <v>18</v>
      </c>
    </row>
    <row r="774" ht="16.5" spans="1:5">
      <c r="A774" s="141"/>
      <c r="B774" s="142"/>
      <c r="C774" s="147"/>
      <c r="D774" s="144" t="s">
        <v>859</v>
      </c>
      <c r="E774" s="145" t="s">
        <v>18</v>
      </c>
    </row>
    <row r="775" ht="16.5" spans="1:5">
      <c r="A775" s="141"/>
      <c r="B775" s="142"/>
      <c r="C775" s="147"/>
      <c r="D775" s="144" t="s">
        <v>860</v>
      </c>
      <c r="E775" s="145" t="s">
        <v>18</v>
      </c>
    </row>
    <row r="776" ht="16.5" spans="1:5">
      <c r="A776" s="141"/>
      <c r="B776" s="142"/>
      <c r="C776" s="147"/>
      <c r="D776" s="144" t="s">
        <v>861</v>
      </c>
      <c r="E776" s="145" t="s">
        <v>18</v>
      </c>
    </row>
    <row r="777" ht="16.5" spans="1:5">
      <c r="A777" s="141"/>
      <c r="B777" s="142"/>
      <c r="C777" s="147"/>
      <c r="D777" s="144" t="s">
        <v>61</v>
      </c>
      <c r="E777" s="145" t="s">
        <v>18</v>
      </c>
    </row>
    <row r="778" ht="16.5" spans="1:5">
      <c r="A778" s="141"/>
      <c r="B778" s="142"/>
      <c r="C778" s="148" t="s">
        <v>862</v>
      </c>
      <c r="D778" s="144" t="s">
        <v>863</v>
      </c>
      <c r="E778" s="145" t="s">
        <v>18</v>
      </c>
    </row>
    <row r="779" ht="16.5" spans="1:5">
      <c r="A779" s="141"/>
      <c r="B779" s="142"/>
      <c r="C779" s="143"/>
      <c r="D779" s="144" t="s">
        <v>864</v>
      </c>
      <c r="E779" s="145" t="s">
        <v>18</v>
      </c>
    </row>
    <row r="780" ht="16.5" spans="1:5">
      <c r="A780" s="141"/>
      <c r="B780" s="142"/>
      <c r="C780" s="143"/>
      <c r="D780" s="144" t="s">
        <v>865</v>
      </c>
      <c r="E780" s="145" t="s">
        <v>18</v>
      </c>
    </row>
    <row r="781" ht="16.5" spans="1:5">
      <c r="A781" s="141"/>
      <c r="B781" s="142"/>
      <c r="C781" s="143"/>
      <c r="D781" s="144" t="s">
        <v>866</v>
      </c>
      <c r="E781" s="145" t="s">
        <v>18</v>
      </c>
    </row>
    <row r="782" ht="16.5" spans="1:5">
      <c r="A782" s="141"/>
      <c r="B782" s="142"/>
      <c r="C782" s="143"/>
      <c r="D782" s="144" t="s">
        <v>867</v>
      </c>
      <c r="E782" s="145" t="s">
        <v>18</v>
      </c>
    </row>
    <row r="783" ht="16.5" spans="1:5">
      <c r="A783" s="141"/>
      <c r="B783" s="142"/>
      <c r="C783" s="143"/>
      <c r="D783" s="144" t="s">
        <v>868</v>
      </c>
      <c r="E783" s="145" t="s">
        <v>18</v>
      </c>
    </row>
    <row r="784" ht="16.5" spans="1:5">
      <c r="A784" s="141"/>
      <c r="B784" s="142"/>
      <c r="C784" s="143"/>
      <c r="D784" s="144" t="s">
        <v>869</v>
      </c>
      <c r="E784" s="145" t="s">
        <v>18</v>
      </c>
    </row>
    <row r="785" ht="16.5" spans="1:5">
      <c r="A785" s="141"/>
      <c r="B785" s="142"/>
      <c r="C785" s="143"/>
      <c r="D785" s="144" t="s">
        <v>870</v>
      </c>
      <c r="E785" s="145" t="s">
        <v>18</v>
      </c>
    </row>
    <row r="786" ht="16.5" spans="1:5">
      <c r="A786" s="141"/>
      <c r="B786" s="142"/>
      <c r="C786" s="143"/>
      <c r="D786" s="144" t="s">
        <v>871</v>
      </c>
      <c r="E786" s="145" t="s">
        <v>18</v>
      </c>
    </row>
    <row r="787" ht="16.5" spans="1:5">
      <c r="A787" s="141"/>
      <c r="B787" s="142"/>
      <c r="C787" s="143"/>
      <c r="D787" s="144" t="s">
        <v>869</v>
      </c>
      <c r="E787" s="145" t="s">
        <v>18</v>
      </c>
    </row>
    <row r="788" ht="16.5" spans="1:5">
      <c r="A788" s="141"/>
      <c r="B788" s="142"/>
      <c r="C788" s="143"/>
      <c r="D788" s="144" t="s">
        <v>872</v>
      </c>
      <c r="E788" s="145" t="s">
        <v>18</v>
      </c>
    </row>
    <row r="789" ht="16.5" spans="1:5">
      <c r="A789" s="141"/>
      <c r="B789" s="142"/>
      <c r="C789" s="143"/>
      <c r="D789" s="144" t="s">
        <v>873</v>
      </c>
      <c r="E789" s="145" t="s">
        <v>18</v>
      </c>
    </row>
    <row r="790" ht="16.5" spans="1:5">
      <c r="A790" s="141"/>
      <c r="B790" s="142"/>
      <c r="C790" s="143"/>
      <c r="D790" s="144" t="s">
        <v>874</v>
      </c>
      <c r="E790" s="145" t="s">
        <v>18</v>
      </c>
    </row>
    <row r="791" ht="16.5" spans="1:5">
      <c r="A791" s="141"/>
      <c r="B791" s="142"/>
      <c r="C791" s="143"/>
      <c r="D791" s="144" t="s">
        <v>875</v>
      </c>
      <c r="E791" s="145" t="s">
        <v>18</v>
      </c>
    </row>
    <row r="792" ht="16.5" spans="1:5">
      <c r="A792" s="141"/>
      <c r="B792" s="142"/>
      <c r="C792" s="143"/>
      <c r="D792" s="144" t="s">
        <v>876</v>
      </c>
      <c r="E792" s="145" t="s">
        <v>18</v>
      </c>
    </row>
    <row r="793" ht="16.5" spans="1:5">
      <c r="A793" s="141"/>
      <c r="B793" s="142"/>
      <c r="C793" s="143"/>
      <c r="D793" s="144" t="s">
        <v>877</v>
      </c>
      <c r="E793" s="145" t="s">
        <v>18</v>
      </c>
    </row>
    <row r="794" ht="16.5" spans="1:5">
      <c r="A794" s="141"/>
      <c r="B794" s="142"/>
      <c r="C794" s="146"/>
      <c r="D794" s="144" t="s">
        <v>878</v>
      </c>
      <c r="E794" s="145" t="s">
        <v>13</v>
      </c>
    </row>
    <row r="795" ht="16.5" spans="1:5">
      <c r="A795" s="141"/>
      <c r="B795" s="142"/>
      <c r="C795" s="147" t="s">
        <v>879</v>
      </c>
      <c r="D795" s="144" t="s">
        <v>880</v>
      </c>
      <c r="E795" s="145" t="s">
        <v>13</v>
      </c>
    </row>
    <row r="796" ht="16.5" spans="1:5">
      <c r="A796" s="141"/>
      <c r="B796" s="142"/>
      <c r="C796" s="147"/>
      <c r="D796" s="144" t="s">
        <v>881</v>
      </c>
      <c r="E796" s="145" t="s">
        <v>18</v>
      </c>
    </row>
    <row r="797" ht="16.5" spans="1:5">
      <c r="A797" s="141"/>
      <c r="B797" s="142"/>
      <c r="C797" s="147"/>
      <c r="D797" s="144" t="s">
        <v>882</v>
      </c>
      <c r="E797" s="145" t="s">
        <v>13</v>
      </c>
    </row>
    <row r="798" ht="16.5" spans="1:5">
      <c r="A798" s="141"/>
      <c r="B798" s="142"/>
      <c r="C798" s="147"/>
      <c r="D798" s="144" t="s">
        <v>883</v>
      </c>
      <c r="E798" s="145" t="s">
        <v>18</v>
      </c>
    </row>
    <row r="799" ht="16.5" spans="1:5">
      <c r="A799" s="141"/>
      <c r="B799" s="142"/>
      <c r="C799" s="147" t="s">
        <v>884</v>
      </c>
      <c r="D799" s="144" t="s">
        <v>885</v>
      </c>
      <c r="E799" s="145" t="s">
        <v>18</v>
      </c>
    </row>
    <row r="800" ht="16.5" spans="1:5">
      <c r="A800" s="141"/>
      <c r="B800" s="142"/>
      <c r="C800" s="147"/>
      <c r="D800" s="144" t="s">
        <v>886</v>
      </c>
      <c r="E800" s="145" t="s">
        <v>18</v>
      </c>
    </row>
    <row r="801" ht="16.5" spans="1:5">
      <c r="A801" s="141"/>
      <c r="B801" s="142"/>
      <c r="C801" s="147"/>
      <c r="D801" s="144" t="s">
        <v>887</v>
      </c>
      <c r="E801" s="145" t="s">
        <v>18</v>
      </c>
    </row>
    <row r="802" ht="16.5" spans="1:5">
      <c r="A802" s="141"/>
      <c r="B802" s="142"/>
      <c r="C802" s="147"/>
      <c r="D802" s="144" t="s">
        <v>888</v>
      </c>
      <c r="E802" s="145" t="s">
        <v>18</v>
      </c>
    </row>
    <row r="803" ht="16.5" spans="1:5">
      <c r="A803" s="141"/>
      <c r="B803" s="142"/>
      <c r="C803" s="147"/>
      <c r="D803" s="144" t="s">
        <v>889</v>
      </c>
      <c r="E803" s="145" t="s">
        <v>18</v>
      </c>
    </row>
    <row r="804" ht="16.5" spans="1:5">
      <c r="A804" s="141"/>
      <c r="B804" s="142"/>
      <c r="C804" s="147"/>
      <c r="D804" s="144" t="s">
        <v>890</v>
      </c>
      <c r="E804" s="145" t="s">
        <v>13</v>
      </c>
    </row>
    <row r="805" ht="16.5" spans="1:5">
      <c r="A805" s="141"/>
      <c r="B805" s="142"/>
      <c r="C805" s="147"/>
      <c r="D805" s="144" t="s">
        <v>891</v>
      </c>
      <c r="E805" s="145" t="s">
        <v>13</v>
      </c>
    </row>
    <row r="806" ht="16.5" spans="1:5">
      <c r="A806" s="141"/>
      <c r="B806" s="142"/>
      <c r="C806" s="147"/>
      <c r="D806" s="144" t="s">
        <v>892</v>
      </c>
      <c r="E806" s="145" t="s">
        <v>18</v>
      </c>
    </row>
    <row r="807" ht="16.5" spans="1:5">
      <c r="A807" s="141"/>
      <c r="B807" s="142"/>
      <c r="C807" s="147"/>
      <c r="D807" s="144" t="s">
        <v>893</v>
      </c>
      <c r="E807" s="145" t="s">
        <v>18</v>
      </c>
    </row>
    <row r="808" ht="16.5" spans="1:5">
      <c r="A808" s="141"/>
      <c r="B808" s="142"/>
      <c r="C808" s="147"/>
      <c r="D808" s="144" t="s">
        <v>894</v>
      </c>
      <c r="E808" s="145" t="s">
        <v>18</v>
      </c>
    </row>
    <row r="809" ht="16.5" spans="1:5">
      <c r="A809" s="141"/>
      <c r="B809" s="142" t="s">
        <v>895</v>
      </c>
      <c r="C809" s="148" t="s">
        <v>896</v>
      </c>
      <c r="D809" s="144" t="s">
        <v>897</v>
      </c>
      <c r="E809" s="145" t="s">
        <v>18</v>
      </c>
    </row>
    <row r="810" ht="16.5" spans="1:5">
      <c r="A810" s="141"/>
      <c r="B810" s="142"/>
      <c r="C810" s="143"/>
      <c r="D810" s="144" t="s">
        <v>898</v>
      </c>
      <c r="E810" s="145" t="s">
        <v>18</v>
      </c>
    </row>
    <row r="811" ht="16.5" spans="1:5">
      <c r="A811" s="141"/>
      <c r="B811" s="142"/>
      <c r="C811" s="143"/>
      <c r="D811" s="144" t="s">
        <v>899</v>
      </c>
      <c r="E811" s="145" t="s">
        <v>18</v>
      </c>
    </row>
    <row r="812" ht="16.5" spans="1:5">
      <c r="A812" s="141"/>
      <c r="B812" s="142"/>
      <c r="C812" s="143"/>
      <c r="D812" s="144" t="s">
        <v>900</v>
      </c>
      <c r="E812" s="145" t="s">
        <v>18</v>
      </c>
    </row>
    <row r="813" ht="16.5" spans="1:5">
      <c r="A813" s="141"/>
      <c r="B813" s="142"/>
      <c r="C813" s="143"/>
      <c r="D813" s="144" t="s">
        <v>901</v>
      </c>
      <c r="E813" s="145" t="s">
        <v>18</v>
      </c>
    </row>
    <row r="814" ht="16.5" spans="1:5">
      <c r="A814" s="141"/>
      <c r="B814" s="142"/>
      <c r="C814" s="146"/>
      <c r="D814" s="144" t="s">
        <v>902</v>
      </c>
      <c r="E814" s="145" t="s">
        <v>18</v>
      </c>
    </row>
    <row r="815" ht="16.5" spans="1:5">
      <c r="A815" s="141"/>
      <c r="B815" s="142"/>
      <c r="C815" s="147" t="s">
        <v>903</v>
      </c>
      <c r="D815" s="144" t="s">
        <v>904</v>
      </c>
      <c r="E815" s="145" t="s">
        <v>18</v>
      </c>
    </row>
    <row r="816" ht="16.5" spans="1:5">
      <c r="A816" s="141"/>
      <c r="B816" s="142"/>
      <c r="C816" s="147"/>
      <c r="D816" s="144" t="s">
        <v>905</v>
      </c>
      <c r="E816" s="145" t="s">
        <v>18</v>
      </c>
    </row>
    <row r="817" ht="16.5" spans="1:5">
      <c r="A817" s="141"/>
      <c r="B817" s="142"/>
      <c r="C817" s="147"/>
      <c r="D817" s="144" t="s">
        <v>906</v>
      </c>
      <c r="E817" s="145" t="s">
        <v>18</v>
      </c>
    </row>
    <row r="818" ht="16.5" spans="1:5">
      <c r="A818" s="141"/>
      <c r="B818" s="142"/>
      <c r="C818" s="147"/>
      <c r="D818" s="144" t="s">
        <v>907</v>
      </c>
      <c r="E818" s="145" t="s">
        <v>13</v>
      </c>
    </row>
    <row r="819" ht="16.5" spans="1:5">
      <c r="A819" s="141"/>
      <c r="B819" s="142"/>
      <c r="C819" s="147"/>
      <c r="D819" s="144" t="s">
        <v>908</v>
      </c>
      <c r="E819" s="145" t="s">
        <v>18</v>
      </c>
    </row>
    <row r="820" ht="16.5" spans="1:5">
      <c r="A820" s="141"/>
      <c r="B820" s="142" t="s">
        <v>909</v>
      </c>
      <c r="C820" s="147" t="s">
        <v>910</v>
      </c>
      <c r="D820" s="144" t="s">
        <v>911</v>
      </c>
      <c r="E820" s="145" t="s">
        <v>18</v>
      </c>
    </row>
    <row r="821" ht="16.5" spans="1:5">
      <c r="A821" s="141"/>
      <c r="B821" s="142"/>
      <c r="C821" s="147"/>
      <c r="D821" s="144" t="s">
        <v>912</v>
      </c>
      <c r="E821" s="145" t="s">
        <v>18</v>
      </c>
    </row>
    <row r="822" ht="16.5" spans="1:5">
      <c r="A822" s="141"/>
      <c r="B822" s="142"/>
      <c r="C822" s="147"/>
      <c r="D822" s="144" t="s">
        <v>913</v>
      </c>
      <c r="E822" s="145" t="s">
        <v>18</v>
      </c>
    </row>
    <row r="823" ht="16.5" spans="1:5">
      <c r="A823" s="141"/>
      <c r="B823" s="142"/>
      <c r="C823" s="147"/>
      <c r="D823" s="144" t="s">
        <v>914</v>
      </c>
      <c r="E823" s="145" t="s">
        <v>18</v>
      </c>
    </row>
    <row r="824" ht="16.5" spans="1:5">
      <c r="A824" s="141"/>
      <c r="B824" s="142"/>
      <c r="C824" s="147"/>
      <c r="D824" s="144" t="s">
        <v>915</v>
      </c>
      <c r="E824" s="145" t="s">
        <v>13</v>
      </c>
    </row>
    <row r="825" ht="16.5" spans="1:5">
      <c r="A825" s="141"/>
      <c r="B825" s="142"/>
      <c r="C825" s="147"/>
      <c r="D825" s="144" t="s">
        <v>916</v>
      </c>
      <c r="E825" s="145" t="s">
        <v>13</v>
      </c>
    </row>
    <row r="826" ht="16.5" spans="1:5">
      <c r="A826" s="141"/>
      <c r="B826" s="142"/>
      <c r="C826" s="147"/>
      <c r="D826" s="144" t="s">
        <v>917</v>
      </c>
      <c r="E826" s="145" t="s">
        <v>13</v>
      </c>
    </row>
    <row r="827" ht="16.5" spans="1:5">
      <c r="A827" s="141"/>
      <c r="B827" s="142"/>
      <c r="C827" s="147"/>
      <c r="D827" s="144" t="s">
        <v>918</v>
      </c>
      <c r="E827" s="145" t="s">
        <v>13</v>
      </c>
    </row>
    <row r="828" ht="16.5" spans="1:5">
      <c r="A828" s="141"/>
      <c r="B828" s="142"/>
      <c r="C828" s="147"/>
      <c r="D828" s="144" t="s">
        <v>919</v>
      </c>
      <c r="E828" s="145" t="s">
        <v>13</v>
      </c>
    </row>
    <row r="829" ht="16.5" spans="1:5">
      <c r="A829" s="141"/>
      <c r="B829" s="142"/>
      <c r="C829" s="147"/>
      <c r="D829" s="144" t="s">
        <v>920</v>
      </c>
      <c r="E829" s="145" t="s">
        <v>13</v>
      </c>
    </row>
    <row r="830" ht="16.5" spans="1:5">
      <c r="A830" s="141"/>
      <c r="B830" s="142"/>
      <c r="C830" s="147" t="s">
        <v>921</v>
      </c>
      <c r="D830" s="144" t="s">
        <v>922</v>
      </c>
      <c r="E830" s="145" t="s">
        <v>18</v>
      </c>
    </row>
    <row r="831" ht="16.5" spans="1:5">
      <c r="A831" s="141"/>
      <c r="B831" s="142"/>
      <c r="C831" s="147"/>
      <c r="D831" s="144" t="s">
        <v>923</v>
      </c>
      <c r="E831" s="145" t="s">
        <v>13</v>
      </c>
    </row>
    <row r="832" ht="16.5" spans="1:5">
      <c r="A832" s="141"/>
      <c r="B832" s="142"/>
      <c r="C832" s="147"/>
      <c r="D832" s="144" t="s">
        <v>924</v>
      </c>
      <c r="E832" s="145" t="s">
        <v>13</v>
      </c>
    </row>
    <row r="833" ht="16.5" spans="1:5">
      <c r="A833" s="141"/>
      <c r="B833" s="142"/>
      <c r="C833" s="147"/>
      <c r="D833" s="144" t="s">
        <v>925</v>
      </c>
      <c r="E833" s="145" t="s">
        <v>13</v>
      </c>
    </row>
    <row r="834" ht="16.5" spans="1:5">
      <c r="A834" s="141"/>
      <c r="B834" s="142"/>
      <c r="C834" s="147"/>
      <c r="D834" s="144" t="s">
        <v>926</v>
      </c>
      <c r="E834" s="145" t="s">
        <v>13</v>
      </c>
    </row>
    <row r="835" ht="16.5" spans="1:5">
      <c r="A835" s="141"/>
      <c r="B835" s="142"/>
      <c r="C835" s="147"/>
      <c r="D835" s="144" t="s">
        <v>927</v>
      </c>
      <c r="E835" s="145" t="s">
        <v>13</v>
      </c>
    </row>
    <row r="836" ht="16.5" spans="1:5">
      <c r="A836" s="141"/>
      <c r="B836" s="142"/>
      <c r="C836" s="147"/>
      <c r="D836" s="144" t="s">
        <v>928</v>
      </c>
      <c r="E836" s="145" t="s">
        <v>18</v>
      </c>
    </row>
    <row r="837" ht="16.5" spans="1:5">
      <c r="A837" s="141"/>
      <c r="B837" s="142"/>
      <c r="C837" s="147"/>
      <c r="D837" s="144" t="s">
        <v>929</v>
      </c>
      <c r="E837" s="145" t="s">
        <v>18</v>
      </c>
    </row>
    <row r="838" ht="16.5" spans="1:5">
      <c r="A838" s="141"/>
      <c r="B838" s="142"/>
      <c r="C838" s="147"/>
      <c r="D838" s="144" t="s">
        <v>336</v>
      </c>
      <c r="E838" s="145" t="s">
        <v>18</v>
      </c>
    </row>
    <row r="839" ht="16.5" spans="1:5">
      <c r="A839" s="141"/>
      <c r="B839" s="142" t="s">
        <v>930</v>
      </c>
      <c r="C839" s="147" t="s">
        <v>931</v>
      </c>
      <c r="D839" s="144" t="s">
        <v>932</v>
      </c>
      <c r="E839" s="145" t="s">
        <v>18</v>
      </c>
    </row>
    <row r="840" ht="16.5" spans="1:5">
      <c r="A840" s="141"/>
      <c r="B840" s="142"/>
      <c r="C840" s="147"/>
      <c r="D840" s="144" t="s">
        <v>933</v>
      </c>
      <c r="E840" s="145" t="s">
        <v>18</v>
      </c>
    </row>
    <row r="841" ht="16.5" spans="1:5">
      <c r="A841" s="141"/>
      <c r="B841" s="142"/>
      <c r="C841" s="147"/>
      <c r="D841" s="144" t="s">
        <v>934</v>
      </c>
      <c r="E841" s="145" t="s">
        <v>18</v>
      </c>
    </row>
    <row r="842" ht="16.5" spans="1:5">
      <c r="A842" s="141"/>
      <c r="B842" s="142"/>
      <c r="C842" s="147"/>
      <c r="D842" s="144" t="s">
        <v>935</v>
      </c>
      <c r="E842" s="145" t="s">
        <v>18</v>
      </c>
    </row>
    <row r="843" ht="16.5" spans="1:5">
      <c r="A843" s="141"/>
      <c r="B843" s="142"/>
      <c r="C843" s="147"/>
      <c r="D843" s="144" t="s">
        <v>936</v>
      </c>
      <c r="E843" s="145" t="s">
        <v>18</v>
      </c>
    </row>
    <row r="844" ht="16.5" spans="1:5">
      <c r="A844" s="141"/>
      <c r="B844" s="142" t="s">
        <v>937</v>
      </c>
      <c r="C844" s="147" t="s">
        <v>938</v>
      </c>
      <c r="D844" s="144" t="s">
        <v>939</v>
      </c>
      <c r="E844" s="145" t="s">
        <v>18</v>
      </c>
    </row>
    <row r="845" ht="16.5" spans="1:5">
      <c r="A845" s="141"/>
      <c r="B845" s="142"/>
      <c r="C845" s="147"/>
      <c r="D845" s="144" t="s">
        <v>940</v>
      </c>
      <c r="E845" s="145" t="s">
        <v>18</v>
      </c>
    </row>
    <row r="846" ht="16.5" spans="1:5">
      <c r="A846" s="141"/>
      <c r="B846" s="142"/>
      <c r="C846" s="147"/>
      <c r="D846" s="144" t="s">
        <v>941</v>
      </c>
      <c r="E846" s="145" t="s">
        <v>18</v>
      </c>
    </row>
    <row r="847" ht="16.5" spans="1:5">
      <c r="A847" s="141"/>
      <c r="B847" s="142"/>
      <c r="C847" s="147"/>
      <c r="D847" s="144" t="s">
        <v>942</v>
      </c>
      <c r="E847" s="145" t="s">
        <v>18</v>
      </c>
    </row>
    <row r="848" ht="16.5" spans="1:5">
      <c r="A848" s="141"/>
      <c r="B848" s="142"/>
      <c r="C848" s="147"/>
      <c r="D848" s="144" t="s">
        <v>943</v>
      </c>
      <c r="E848" s="145" t="s">
        <v>18</v>
      </c>
    </row>
    <row r="849" ht="16.5" spans="1:5">
      <c r="A849" s="141"/>
      <c r="B849" s="142"/>
      <c r="C849" s="147"/>
      <c r="D849" s="144" t="s">
        <v>944</v>
      </c>
      <c r="E849" s="145" t="s">
        <v>18</v>
      </c>
    </row>
    <row r="850" ht="16.5" spans="1:5">
      <c r="A850" s="141"/>
      <c r="B850" s="142"/>
      <c r="C850" s="147"/>
      <c r="D850" s="144" t="s">
        <v>945</v>
      </c>
      <c r="E850" s="145" t="s">
        <v>18</v>
      </c>
    </row>
    <row r="851" ht="16.5" spans="1:5">
      <c r="A851" s="141"/>
      <c r="B851" s="142"/>
      <c r="C851" s="147"/>
      <c r="D851" s="144" t="s">
        <v>946</v>
      </c>
      <c r="E851" s="145" t="s">
        <v>18</v>
      </c>
    </row>
    <row r="852" ht="16.5" spans="1:5">
      <c r="A852" s="141"/>
      <c r="B852" s="142"/>
      <c r="C852" s="147"/>
      <c r="D852" s="144" t="s">
        <v>947</v>
      </c>
      <c r="E852" s="145" t="s">
        <v>18</v>
      </c>
    </row>
    <row r="853" ht="16.5" spans="1:5">
      <c r="A853" s="141"/>
      <c r="B853" s="142"/>
      <c r="C853" s="147"/>
      <c r="D853" s="144" t="s">
        <v>948</v>
      </c>
      <c r="E853" s="145" t="s">
        <v>18</v>
      </c>
    </row>
    <row r="854" ht="16.5" spans="1:5">
      <c r="A854" s="141"/>
      <c r="B854" s="142"/>
      <c r="C854" s="147"/>
      <c r="D854" s="144" t="s">
        <v>949</v>
      </c>
      <c r="E854" s="145" t="s">
        <v>18</v>
      </c>
    </row>
    <row r="855" ht="16.5" spans="1:5">
      <c r="A855" s="141"/>
      <c r="B855" s="142"/>
      <c r="C855" s="147"/>
      <c r="D855" s="144" t="s">
        <v>950</v>
      </c>
      <c r="E855" s="145" t="s">
        <v>18</v>
      </c>
    </row>
    <row r="856" ht="16.5" spans="1:5">
      <c r="A856" s="141"/>
      <c r="B856" s="142"/>
      <c r="C856" s="147"/>
      <c r="D856" s="144" t="s">
        <v>951</v>
      </c>
      <c r="E856" s="145" t="s">
        <v>18</v>
      </c>
    </row>
    <row r="857" ht="16.5" spans="1:5">
      <c r="A857" s="141"/>
      <c r="B857" s="142"/>
      <c r="C857" s="148" t="s">
        <v>952</v>
      </c>
      <c r="D857" s="144" t="s">
        <v>953</v>
      </c>
      <c r="E857" s="145" t="s">
        <v>18</v>
      </c>
    </row>
    <row r="858" ht="16.5" spans="1:5">
      <c r="A858" s="141"/>
      <c r="B858" s="142"/>
      <c r="C858" s="143"/>
      <c r="D858" s="144" t="s">
        <v>954</v>
      </c>
      <c r="E858" s="145" t="s">
        <v>18</v>
      </c>
    </row>
    <row r="859" ht="16.5" spans="1:5">
      <c r="A859" s="141"/>
      <c r="B859" s="142"/>
      <c r="C859" s="143"/>
      <c r="D859" s="144" t="s">
        <v>955</v>
      </c>
      <c r="E859" s="145" t="s">
        <v>18</v>
      </c>
    </row>
    <row r="860" ht="16.5" spans="1:5">
      <c r="A860" s="141"/>
      <c r="B860" s="142"/>
      <c r="C860" s="143"/>
      <c r="D860" s="144" t="s">
        <v>956</v>
      </c>
      <c r="E860" s="145" t="s">
        <v>18</v>
      </c>
    </row>
    <row r="861" ht="16.5" spans="1:5">
      <c r="A861" s="141"/>
      <c r="B861" s="142"/>
      <c r="C861" s="146"/>
      <c r="D861" s="144" t="s">
        <v>957</v>
      </c>
      <c r="E861" s="145" t="s">
        <v>18</v>
      </c>
    </row>
    <row r="862" ht="16.5" spans="1:5">
      <c r="A862" s="141"/>
      <c r="B862" s="149" t="s">
        <v>958</v>
      </c>
      <c r="C862" s="143" t="s">
        <v>958</v>
      </c>
      <c r="D862" s="144" t="s">
        <v>959</v>
      </c>
      <c r="E862" s="145" t="s">
        <v>18</v>
      </c>
    </row>
    <row r="863" ht="16.5" spans="1:5">
      <c r="A863" s="141"/>
      <c r="B863" s="149"/>
      <c r="C863" s="143"/>
      <c r="D863" s="144" t="s">
        <v>960</v>
      </c>
      <c r="E863" s="145" t="s">
        <v>18</v>
      </c>
    </row>
    <row r="864" ht="16.5" spans="1:5">
      <c r="A864" s="141"/>
      <c r="B864" s="149"/>
      <c r="C864" s="143"/>
      <c r="D864" s="144" t="s">
        <v>961</v>
      </c>
      <c r="E864" s="145" t="s">
        <v>18</v>
      </c>
    </row>
    <row r="865" ht="16.5" spans="1:5">
      <c r="A865" s="141"/>
      <c r="B865" s="149"/>
      <c r="C865" s="143"/>
      <c r="D865" s="144" t="s">
        <v>962</v>
      </c>
      <c r="E865" s="145" t="s">
        <v>18</v>
      </c>
    </row>
    <row r="866" ht="16.5" spans="1:5">
      <c r="A866" s="141"/>
      <c r="B866" s="149"/>
      <c r="C866" s="143"/>
      <c r="D866" s="144" t="s">
        <v>963</v>
      </c>
      <c r="E866" s="145" t="s">
        <v>18</v>
      </c>
    </row>
    <row r="867" ht="16.5" spans="1:5">
      <c r="A867" s="141"/>
      <c r="B867" s="149"/>
      <c r="C867" s="143"/>
      <c r="D867" s="144" t="s">
        <v>964</v>
      </c>
      <c r="E867" s="145" t="s">
        <v>18</v>
      </c>
    </row>
    <row r="868" ht="16.5" spans="1:5">
      <c r="A868" s="141"/>
      <c r="B868" s="149"/>
      <c r="C868" s="143"/>
      <c r="D868" s="144" t="s">
        <v>965</v>
      </c>
      <c r="E868" s="145" t="s">
        <v>18</v>
      </c>
    </row>
    <row r="869" ht="16.5" spans="1:5">
      <c r="A869" s="141"/>
      <c r="B869" s="149"/>
      <c r="C869" s="143"/>
      <c r="D869" s="144" t="s">
        <v>966</v>
      </c>
      <c r="E869" s="145" t="s">
        <v>18</v>
      </c>
    </row>
    <row r="870" ht="16.5" spans="1:5">
      <c r="A870" s="141"/>
      <c r="B870" s="149"/>
      <c r="C870" s="143"/>
      <c r="D870" s="144" t="s">
        <v>967</v>
      </c>
      <c r="E870" s="145" t="s">
        <v>18</v>
      </c>
    </row>
    <row r="871" ht="16.5" spans="1:5">
      <c r="A871" s="141"/>
      <c r="B871" s="149"/>
      <c r="C871" s="143"/>
      <c r="D871" s="144" t="s">
        <v>968</v>
      </c>
      <c r="E871" s="145" t="s">
        <v>18</v>
      </c>
    </row>
    <row r="872" ht="16.5" spans="1:5">
      <c r="A872" s="141"/>
      <c r="B872" s="149"/>
      <c r="C872" s="143"/>
      <c r="D872" s="144" t="s">
        <v>969</v>
      </c>
      <c r="E872" s="145" t="s">
        <v>18</v>
      </c>
    </row>
    <row r="873" ht="16.5" spans="1:5">
      <c r="A873" s="141"/>
      <c r="B873" s="149"/>
      <c r="C873" s="143"/>
      <c r="D873" s="144" t="s">
        <v>970</v>
      </c>
      <c r="E873" s="145" t="s">
        <v>18</v>
      </c>
    </row>
    <row r="874" ht="16.5" spans="1:5">
      <c r="A874" s="150" t="s">
        <v>971</v>
      </c>
      <c r="B874" s="151" t="s">
        <v>972</v>
      </c>
      <c r="C874" s="152" t="s">
        <v>973</v>
      </c>
      <c r="D874" s="153" t="s">
        <v>974</v>
      </c>
      <c r="E874" s="154" t="s">
        <v>18</v>
      </c>
    </row>
    <row r="875" ht="16.5" spans="1:5">
      <c r="A875" s="155"/>
      <c r="B875" s="151"/>
      <c r="C875" s="152"/>
      <c r="D875" s="153" t="s">
        <v>975</v>
      </c>
      <c r="E875" s="154" t="s">
        <v>18</v>
      </c>
    </row>
    <row r="876" ht="16.5" spans="1:5">
      <c r="A876" s="155"/>
      <c r="B876" s="151"/>
      <c r="C876" s="152"/>
      <c r="D876" s="153" t="s">
        <v>976</v>
      </c>
      <c r="E876" s="154" t="s">
        <v>18</v>
      </c>
    </row>
    <row r="877" ht="16.5" spans="1:5">
      <c r="A877" s="155"/>
      <c r="B877" s="151"/>
      <c r="C877" s="156"/>
      <c r="D877" s="153" t="s">
        <v>977</v>
      </c>
      <c r="E877" s="154" t="s">
        <v>18</v>
      </c>
    </row>
    <row r="878" ht="16.5" spans="1:5">
      <c r="A878" s="155"/>
      <c r="B878" s="151"/>
      <c r="C878" s="157"/>
      <c r="D878" s="153" t="s">
        <v>978</v>
      </c>
      <c r="E878" s="154" t="s">
        <v>18</v>
      </c>
    </row>
    <row r="879" ht="16.5" spans="1:5">
      <c r="A879" s="155"/>
      <c r="B879" s="151"/>
      <c r="C879" s="157"/>
      <c r="D879" s="153" t="s">
        <v>979</v>
      </c>
      <c r="E879" s="154" t="s">
        <v>18</v>
      </c>
    </row>
    <row r="880" ht="16.5" spans="1:5">
      <c r="A880" s="155"/>
      <c r="B880" s="151"/>
      <c r="C880" s="157"/>
      <c r="D880" s="153" t="s">
        <v>980</v>
      </c>
      <c r="E880" s="154" t="s">
        <v>18</v>
      </c>
    </row>
    <row r="881" ht="16.5" spans="1:5">
      <c r="A881" s="155"/>
      <c r="B881" s="151"/>
      <c r="C881" s="157"/>
      <c r="D881" s="153" t="s">
        <v>981</v>
      </c>
      <c r="E881" s="154" t="s">
        <v>18</v>
      </c>
    </row>
    <row r="882" ht="16.5" spans="1:5">
      <c r="A882" s="155"/>
      <c r="B882" s="151"/>
      <c r="C882" s="157"/>
      <c r="D882" s="153" t="s">
        <v>982</v>
      </c>
      <c r="E882" s="154" t="s">
        <v>18</v>
      </c>
    </row>
    <row r="883" ht="16.5" spans="1:5">
      <c r="A883" s="155"/>
      <c r="B883" s="151"/>
      <c r="C883" s="157"/>
      <c r="D883" s="153" t="s">
        <v>983</v>
      </c>
      <c r="E883" s="154" t="s">
        <v>18</v>
      </c>
    </row>
    <row r="884" ht="16.5" spans="1:5">
      <c r="A884" s="155"/>
      <c r="B884" s="151"/>
      <c r="C884" s="157"/>
      <c r="D884" s="153" t="s">
        <v>984</v>
      </c>
      <c r="E884" s="154" t="s">
        <v>18</v>
      </c>
    </row>
    <row r="885" ht="16.5" spans="1:5">
      <c r="A885" s="155"/>
      <c r="B885" s="151"/>
      <c r="C885" s="157"/>
      <c r="D885" s="153" t="s">
        <v>985</v>
      </c>
      <c r="E885" s="154" t="s">
        <v>18</v>
      </c>
    </row>
    <row r="886" ht="16.5" spans="1:5">
      <c r="A886" s="155"/>
      <c r="B886" s="151"/>
      <c r="C886" s="152" t="s">
        <v>986</v>
      </c>
      <c r="D886" s="153" t="s">
        <v>987</v>
      </c>
      <c r="E886" s="154" t="s">
        <v>18</v>
      </c>
    </row>
    <row r="887" ht="16.5" spans="1:5">
      <c r="A887" s="155"/>
      <c r="B887" s="151"/>
      <c r="C887" s="152"/>
      <c r="D887" s="153" t="s">
        <v>988</v>
      </c>
      <c r="E887" s="154" t="s">
        <v>18</v>
      </c>
    </row>
    <row r="888" ht="16.5" spans="1:5">
      <c r="A888" s="155"/>
      <c r="B888" s="151"/>
      <c r="C888" s="156"/>
      <c r="D888" s="153" t="s">
        <v>989</v>
      </c>
      <c r="E888" s="154" t="s">
        <v>18</v>
      </c>
    </row>
    <row r="889" ht="16.5" spans="1:5">
      <c r="A889" s="155"/>
      <c r="B889" s="151"/>
      <c r="C889" s="157"/>
      <c r="D889" s="153" t="s">
        <v>990</v>
      </c>
      <c r="E889" s="154" t="s">
        <v>18</v>
      </c>
    </row>
    <row r="890" ht="16.5" spans="1:5">
      <c r="A890" s="155"/>
      <c r="B890" s="151"/>
      <c r="C890" s="157"/>
      <c r="D890" s="153" t="s">
        <v>991</v>
      </c>
      <c r="E890" s="154" t="s">
        <v>18</v>
      </c>
    </row>
    <row r="891" ht="16.5" spans="1:5">
      <c r="A891" s="155"/>
      <c r="B891" s="151"/>
      <c r="C891" s="157"/>
      <c r="D891" s="153" t="s">
        <v>992</v>
      </c>
      <c r="E891" s="154" t="s">
        <v>18</v>
      </c>
    </row>
    <row r="892" ht="16.5" spans="1:5">
      <c r="A892" s="155"/>
      <c r="B892" s="151"/>
      <c r="C892" s="157"/>
      <c r="D892" s="153" t="s">
        <v>993</v>
      </c>
      <c r="E892" s="154" t="s">
        <v>18</v>
      </c>
    </row>
    <row r="893" ht="16.5" spans="1:5">
      <c r="A893" s="155"/>
      <c r="B893" s="151"/>
      <c r="C893" s="157"/>
      <c r="D893" s="153" t="s">
        <v>994</v>
      </c>
      <c r="E893" s="154" t="s">
        <v>18</v>
      </c>
    </row>
    <row r="894" ht="16.5" spans="1:5">
      <c r="A894" s="155"/>
      <c r="B894" s="151"/>
      <c r="C894" s="157"/>
      <c r="D894" s="153" t="s">
        <v>995</v>
      </c>
      <c r="E894" s="154" t="s">
        <v>18</v>
      </c>
    </row>
    <row r="895" ht="16.5" spans="1:5">
      <c r="A895" s="155"/>
      <c r="B895" s="151"/>
      <c r="C895" s="152" t="s">
        <v>996</v>
      </c>
      <c r="D895" s="153" t="s">
        <v>997</v>
      </c>
      <c r="E895" s="154" t="s">
        <v>18</v>
      </c>
    </row>
    <row r="896" ht="16.5" spans="1:5">
      <c r="A896" s="155"/>
      <c r="B896" s="151"/>
      <c r="C896" s="152"/>
      <c r="D896" s="153" t="s">
        <v>998</v>
      </c>
      <c r="E896" s="154" t="s">
        <v>18</v>
      </c>
    </row>
    <row r="897" ht="16.5" spans="1:5">
      <c r="A897" s="155"/>
      <c r="B897" s="151"/>
      <c r="C897" s="156"/>
      <c r="D897" s="153" t="s">
        <v>999</v>
      </c>
      <c r="E897" s="154" t="s">
        <v>18</v>
      </c>
    </row>
    <row r="898" ht="16.5" spans="1:5">
      <c r="A898" s="155"/>
      <c r="B898" s="151"/>
      <c r="C898" s="157"/>
      <c r="D898" s="153" t="s">
        <v>1000</v>
      </c>
      <c r="E898" s="154" t="s">
        <v>18</v>
      </c>
    </row>
    <row r="899" ht="16.5" spans="1:5">
      <c r="A899" s="155"/>
      <c r="B899" s="151"/>
      <c r="C899" s="157"/>
      <c r="D899" s="153" t="s">
        <v>1001</v>
      </c>
      <c r="E899" s="154" t="s">
        <v>18</v>
      </c>
    </row>
    <row r="900" ht="16.5" spans="1:5">
      <c r="A900" s="155"/>
      <c r="B900" s="151"/>
      <c r="C900" s="157"/>
      <c r="D900" s="153" t="s">
        <v>1002</v>
      </c>
      <c r="E900" s="154" t="s">
        <v>18</v>
      </c>
    </row>
    <row r="901" ht="16.5" spans="1:5">
      <c r="A901" s="155"/>
      <c r="B901" s="151"/>
      <c r="C901" s="157"/>
      <c r="D901" s="153" t="s">
        <v>1003</v>
      </c>
      <c r="E901" s="154" t="s">
        <v>18</v>
      </c>
    </row>
    <row r="902" ht="16.5" spans="1:5">
      <c r="A902" s="155"/>
      <c r="B902" s="151"/>
      <c r="C902" s="157"/>
      <c r="D902" s="153" t="s">
        <v>1004</v>
      </c>
      <c r="E902" s="154" t="s">
        <v>18</v>
      </c>
    </row>
    <row r="903" ht="16.5" spans="1:5">
      <c r="A903" s="155"/>
      <c r="B903" s="151"/>
      <c r="C903" s="152" t="s">
        <v>1005</v>
      </c>
      <c r="D903" s="153" t="s">
        <v>1006</v>
      </c>
      <c r="E903" s="154" t="s">
        <v>18</v>
      </c>
    </row>
    <row r="904" ht="16.5" spans="1:5">
      <c r="A904" s="155"/>
      <c r="B904" s="151"/>
      <c r="C904" s="152"/>
      <c r="D904" s="153" t="s">
        <v>1007</v>
      </c>
      <c r="E904" s="154" t="s">
        <v>18</v>
      </c>
    </row>
    <row r="905" ht="16.5" spans="1:5">
      <c r="A905" s="155"/>
      <c r="B905" s="151"/>
      <c r="C905" s="152"/>
      <c r="D905" s="153" t="s">
        <v>1008</v>
      </c>
      <c r="E905" s="154" t="s">
        <v>18</v>
      </c>
    </row>
    <row r="906" ht="16.5" spans="1:5">
      <c r="A906" s="155"/>
      <c r="B906" s="151"/>
      <c r="C906" s="152"/>
      <c r="D906" s="153" t="s">
        <v>1009</v>
      </c>
      <c r="E906" s="154" t="s">
        <v>18</v>
      </c>
    </row>
    <row r="907" ht="16.5" spans="1:5">
      <c r="A907" s="155"/>
      <c r="B907" s="151"/>
      <c r="C907" s="152"/>
      <c r="D907" s="153" t="s">
        <v>1010</v>
      </c>
      <c r="E907" s="154" t="s">
        <v>18</v>
      </c>
    </row>
    <row r="908" ht="16.5" spans="1:5">
      <c r="A908" s="155"/>
      <c r="B908" s="151"/>
      <c r="C908" s="152"/>
      <c r="D908" s="153" t="s">
        <v>1011</v>
      </c>
      <c r="E908" s="154" t="s">
        <v>18</v>
      </c>
    </row>
    <row r="909" ht="16.5" spans="1:5">
      <c r="A909" s="155"/>
      <c r="B909" s="151"/>
      <c r="C909" s="152"/>
      <c r="D909" s="153" t="s">
        <v>1012</v>
      </c>
      <c r="E909" s="154" t="s">
        <v>18</v>
      </c>
    </row>
    <row r="910" ht="16.5" spans="1:5">
      <c r="A910" s="155"/>
      <c r="B910" s="151"/>
      <c r="C910" s="152"/>
      <c r="D910" s="153" t="s">
        <v>1013</v>
      </c>
      <c r="E910" s="154" t="s">
        <v>18</v>
      </c>
    </row>
    <row r="911" ht="16.5" spans="1:5">
      <c r="A911" s="155"/>
      <c r="B911" s="151"/>
      <c r="C911" s="152"/>
      <c r="D911" s="153" t="s">
        <v>1014</v>
      </c>
      <c r="E911" s="154" t="s">
        <v>18</v>
      </c>
    </row>
    <row r="912" ht="16.5" spans="1:5">
      <c r="A912" s="155"/>
      <c r="B912" s="151"/>
      <c r="C912" s="152"/>
      <c r="D912" s="153" t="s">
        <v>1015</v>
      </c>
      <c r="E912" s="154" t="s">
        <v>18</v>
      </c>
    </row>
    <row r="913" ht="16.5" spans="1:5">
      <c r="A913" s="155"/>
      <c r="B913" s="151"/>
      <c r="C913" s="152"/>
      <c r="D913" s="153" t="s">
        <v>1016</v>
      </c>
      <c r="E913" s="154" t="s">
        <v>18</v>
      </c>
    </row>
    <row r="914" ht="16.5" spans="1:5">
      <c r="A914" s="155"/>
      <c r="B914" s="151"/>
      <c r="C914" s="152"/>
      <c r="D914" s="153" t="s">
        <v>1017</v>
      </c>
      <c r="E914" s="154" t="s">
        <v>18</v>
      </c>
    </row>
    <row r="915" ht="16.5" spans="1:5">
      <c r="A915" s="155"/>
      <c r="B915" s="151"/>
      <c r="C915" s="152" t="s">
        <v>1018</v>
      </c>
      <c r="D915" s="153" t="s">
        <v>1019</v>
      </c>
      <c r="E915" s="154" t="s">
        <v>18</v>
      </c>
    </row>
    <row r="916" ht="16.5" spans="1:5">
      <c r="A916" s="155"/>
      <c r="B916" s="151"/>
      <c r="C916" s="152"/>
      <c r="D916" s="153" t="s">
        <v>1020</v>
      </c>
      <c r="E916" s="154" t="s">
        <v>18</v>
      </c>
    </row>
    <row r="917" ht="16.5" spans="1:5">
      <c r="A917" s="155"/>
      <c r="B917" s="151"/>
      <c r="C917" s="152"/>
      <c r="D917" s="153" t="s">
        <v>1021</v>
      </c>
      <c r="E917" s="154" t="s">
        <v>18</v>
      </c>
    </row>
    <row r="918" ht="16.5" spans="1:5">
      <c r="A918" s="155"/>
      <c r="B918" s="151"/>
      <c r="C918" s="152"/>
      <c r="D918" s="153" t="s">
        <v>1022</v>
      </c>
      <c r="E918" s="154" t="s">
        <v>18</v>
      </c>
    </row>
    <row r="919" ht="16.5" spans="1:5">
      <c r="A919" s="155"/>
      <c r="B919" s="151"/>
      <c r="C919" s="152"/>
      <c r="D919" s="153" t="s">
        <v>1023</v>
      </c>
      <c r="E919" s="154" t="s">
        <v>18</v>
      </c>
    </row>
    <row r="920" ht="16.5" spans="1:5">
      <c r="A920" s="155"/>
      <c r="B920" s="151"/>
      <c r="C920" s="152"/>
      <c r="D920" s="153" t="s">
        <v>1024</v>
      </c>
      <c r="E920" s="154" t="s">
        <v>13</v>
      </c>
    </row>
    <row r="921" ht="16.5" spans="1:5">
      <c r="A921" s="155"/>
      <c r="B921" s="151"/>
      <c r="C921" s="152"/>
      <c r="D921" s="153" t="s">
        <v>1025</v>
      </c>
      <c r="E921" s="154" t="s">
        <v>13</v>
      </c>
    </row>
    <row r="922" ht="16.5" spans="1:5">
      <c r="A922" s="155"/>
      <c r="B922" s="151"/>
      <c r="C922" s="152"/>
      <c r="D922" s="153" t="s">
        <v>1026</v>
      </c>
      <c r="E922" s="154" t="s">
        <v>13</v>
      </c>
    </row>
    <row r="923" ht="16.5" spans="1:5">
      <c r="A923" s="155"/>
      <c r="B923" s="151"/>
      <c r="C923" s="152"/>
      <c r="D923" s="153" t="s">
        <v>1027</v>
      </c>
      <c r="E923" s="154" t="s">
        <v>13</v>
      </c>
    </row>
    <row r="924" ht="16.5" spans="1:5">
      <c r="A924" s="155"/>
      <c r="B924" s="151"/>
      <c r="C924" s="152"/>
      <c r="D924" s="153" t="s">
        <v>1028</v>
      </c>
      <c r="E924" s="154" t="s">
        <v>13</v>
      </c>
    </row>
    <row r="925" ht="16.5" spans="1:5">
      <c r="A925" s="155"/>
      <c r="B925" s="151"/>
      <c r="C925" s="158" t="s">
        <v>1029</v>
      </c>
      <c r="D925" s="153" t="s">
        <v>1030</v>
      </c>
      <c r="E925" s="154" t="s">
        <v>13</v>
      </c>
    </row>
    <row r="926" ht="16.5" spans="1:5">
      <c r="A926" s="155"/>
      <c r="B926" s="151"/>
      <c r="C926" s="158"/>
      <c r="D926" s="153" t="s">
        <v>1031</v>
      </c>
      <c r="E926" s="154" t="s">
        <v>13</v>
      </c>
    </row>
    <row r="927" ht="16.5" spans="1:5">
      <c r="A927" s="155"/>
      <c r="B927" s="151"/>
      <c r="C927" s="158"/>
      <c r="D927" s="153" t="s">
        <v>1032</v>
      </c>
      <c r="E927" s="154" t="s">
        <v>13</v>
      </c>
    </row>
    <row r="928" ht="16.5" spans="1:5">
      <c r="A928" s="155"/>
      <c r="B928" s="151"/>
      <c r="C928" s="158"/>
      <c r="D928" s="153" t="s">
        <v>1033</v>
      </c>
      <c r="E928" s="154" t="s">
        <v>13</v>
      </c>
    </row>
    <row r="929" ht="16.5" spans="1:5">
      <c r="A929" s="155"/>
      <c r="B929" s="151"/>
      <c r="C929" s="158"/>
      <c r="D929" s="153" t="s">
        <v>1034</v>
      </c>
      <c r="E929" s="154" t="s">
        <v>18</v>
      </c>
    </row>
    <row r="930" ht="16.5" spans="1:5">
      <c r="A930" s="155"/>
      <c r="B930" s="151"/>
      <c r="C930" s="158"/>
      <c r="D930" s="153" t="s">
        <v>1035</v>
      </c>
      <c r="E930" s="154" t="s">
        <v>13</v>
      </c>
    </row>
    <row r="931" ht="16.5" spans="1:5">
      <c r="A931" s="155"/>
      <c r="B931" s="151" t="s">
        <v>1036</v>
      </c>
      <c r="C931" s="158" t="s">
        <v>1037</v>
      </c>
      <c r="D931" s="153" t="s">
        <v>1038</v>
      </c>
      <c r="E931" s="154" t="s">
        <v>18</v>
      </c>
    </row>
    <row r="932" ht="16.5" spans="1:5">
      <c r="A932" s="155"/>
      <c r="B932" s="151"/>
      <c r="C932" s="158"/>
      <c r="D932" s="153" t="s">
        <v>1039</v>
      </c>
      <c r="E932" s="154" t="s">
        <v>18</v>
      </c>
    </row>
    <row r="933" ht="16.5" spans="1:5">
      <c r="A933" s="155"/>
      <c r="B933" s="151"/>
      <c r="C933" s="158"/>
      <c r="D933" s="153" t="s">
        <v>586</v>
      </c>
      <c r="E933" s="154" t="s">
        <v>18</v>
      </c>
    </row>
    <row r="934" ht="16.5" spans="1:5">
      <c r="A934" s="155"/>
      <c r="B934" s="151"/>
      <c r="C934" s="158"/>
      <c r="D934" s="153" t="s">
        <v>1040</v>
      </c>
      <c r="E934" s="154" t="s">
        <v>18</v>
      </c>
    </row>
    <row r="935" ht="16.5" spans="1:5">
      <c r="A935" s="155"/>
      <c r="B935" s="151"/>
      <c r="C935" s="158"/>
      <c r="D935" s="153" t="s">
        <v>1041</v>
      </c>
      <c r="E935" s="154" t="s">
        <v>13</v>
      </c>
    </row>
    <row r="936" ht="16.5" spans="1:5">
      <c r="A936" s="155"/>
      <c r="B936" s="151"/>
      <c r="C936" s="158"/>
      <c r="D936" s="153" t="s">
        <v>1042</v>
      </c>
      <c r="E936" s="154" t="s">
        <v>18</v>
      </c>
    </row>
    <row r="937" ht="16.5" spans="1:5">
      <c r="A937" s="155"/>
      <c r="B937" s="151"/>
      <c r="C937" s="158"/>
      <c r="D937" s="153" t="s">
        <v>302</v>
      </c>
      <c r="E937" s="154" t="s">
        <v>18</v>
      </c>
    </row>
    <row r="938" ht="16.5" spans="1:5">
      <c r="A938" s="155"/>
      <c r="B938" s="151"/>
      <c r="C938" s="158"/>
      <c r="D938" s="153" t="s">
        <v>1043</v>
      </c>
      <c r="E938" s="154" t="s">
        <v>18</v>
      </c>
    </row>
    <row r="939" ht="16.5" spans="1:5">
      <c r="A939" s="155"/>
      <c r="B939" s="151"/>
      <c r="C939" s="158"/>
      <c r="D939" s="153" t="s">
        <v>1044</v>
      </c>
      <c r="E939" s="154" t="s">
        <v>18</v>
      </c>
    </row>
    <row r="940" ht="16.5" spans="1:5">
      <c r="A940" s="155"/>
      <c r="B940" s="151"/>
      <c r="C940" s="158"/>
      <c r="D940" s="153" t="s">
        <v>1045</v>
      </c>
      <c r="E940" s="154" t="s">
        <v>18</v>
      </c>
    </row>
    <row r="941" ht="16.5" spans="1:5">
      <c r="A941" s="155"/>
      <c r="B941" s="151"/>
      <c r="C941" s="158"/>
      <c r="D941" s="153" t="s">
        <v>1046</v>
      </c>
      <c r="E941" s="154" t="s">
        <v>18</v>
      </c>
    </row>
    <row r="942" ht="16.5" spans="1:5">
      <c r="A942" s="155"/>
      <c r="B942" s="151"/>
      <c r="C942" s="158"/>
      <c r="D942" s="153" t="s">
        <v>1047</v>
      </c>
      <c r="E942" s="154" t="s">
        <v>18</v>
      </c>
    </row>
    <row r="943" ht="16.5" spans="1:5">
      <c r="A943" s="155"/>
      <c r="B943" s="151"/>
      <c r="C943" s="158"/>
      <c r="D943" s="153" t="s">
        <v>1048</v>
      </c>
      <c r="E943" s="154" t="s">
        <v>18</v>
      </c>
    </row>
    <row r="944" ht="16.5" spans="1:5">
      <c r="A944" s="155"/>
      <c r="B944" s="151"/>
      <c r="C944" s="158"/>
      <c r="D944" s="153" t="s">
        <v>1049</v>
      </c>
      <c r="E944" s="154" t="s">
        <v>18</v>
      </c>
    </row>
    <row r="945" ht="16.5" spans="1:5">
      <c r="A945" s="155"/>
      <c r="B945" s="151"/>
      <c r="C945" s="158"/>
      <c r="D945" s="153" t="s">
        <v>1050</v>
      </c>
      <c r="E945" s="154" t="s">
        <v>18</v>
      </c>
    </row>
    <row r="946" ht="16.5" spans="1:5">
      <c r="A946" s="155"/>
      <c r="B946" s="151"/>
      <c r="C946" s="158"/>
      <c r="D946" s="153" t="s">
        <v>1051</v>
      </c>
      <c r="E946" s="154" t="s">
        <v>18</v>
      </c>
    </row>
    <row r="947" ht="16.5" spans="1:5">
      <c r="A947" s="155"/>
      <c r="B947" s="151"/>
      <c r="C947" s="158" t="s">
        <v>1052</v>
      </c>
      <c r="D947" s="153" t="s">
        <v>1053</v>
      </c>
      <c r="E947" s="154" t="s">
        <v>18</v>
      </c>
    </row>
    <row r="948" ht="16.5" spans="1:5">
      <c r="A948" s="155"/>
      <c r="B948" s="151"/>
      <c r="C948" s="158"/>
      <c r="D948" s="153" t="s">
        <v>1054</v>
      </c>
      <c r="E948" s="154" t="s">
        <v>18</v>
      </c>
    </row>
    <row r="949" ht="16.5" spans="1:5">
      <c r="A949" s="155"/>
      <c r="B949" s="151"/>
      <c r="C949" s="158"/>
      <c r="D949" s="153" t="s">
        <v>1055</v>
      </c>
      <c r="E949" s="154" t="s">
        <v>13</v>
      </c>
    </row>
    <row r="950" ht="16.5" spans="1:5">
      <c r="A950" s="155"/>
      <c r="B950" s="151"/>
      <c r="C950" s="158"/>
      <c r="D950" s="153" t="s">
        <v>1056</v>
      </c>
      <c r="E950" s="154" t="s">
        <v>18</v>
      </c>
    </row>
    <row r="951" ht="16.5" spans="1:5">
      <c r="A951" s="155"/>
      <c r="B951" s="151"/>
      <c r="C951" s="158"/>
      <c r="D951" s="153" t="s">
        <v>1057</v>
      </c>
      <c r="E951" s="154" t="s">
        <v>18</v>
      </c>
    </row>
    <row r="952" ht="16.5" spans="1:5">
      <c r="A952" s="155"/>
      <c r="B952" s="151"/>
      <c r="C952" s="158"/>
      <c r="D952" s="153" t="s">
        <v>1058</v>
      </c>
      <c r="E952" s="154" t="s">
        <v>18</v>
      </c>
    </row>
    <row r="953" ht="16.5" spans="1:5">
      <c r="A953" s="155"/>
      <c r="B953" s="151"/>
      <c r="C953" s="158"/>
      <c r="D953" s="153" t="s">
        <v>1059</v>
      </c>
      <c r="E953" s="154" t="s">
        <v>13</v>
      </c>
    </row>
    <row r="954" ht="16.5" spans="1:5">
      <c r="A954" s="155"/>
      <c r="B954" s="151"/>
      <c r="C954" s="158"/>
      <c r="D954" s="153" t="s">
        <v>1060</v>
      </c>
      <c r="E954" s="154" t="s">
        <v>13</v>
      </c>
    </row>
    <row r="955" ht="16.5" spans="1:5">
      <c r="A955" s="155"/>
      <c r="B955" s="151"/>
      <c r="C955" s="158"/>
      <c r="D955" s="153" t="s">
        <v>1061</v>
      </c>
      <c r="E955" s="154" t="s">
        <v>18</v>
      </c>
    </row>
    <row r="956" ht="16.5" spans="1:5">
      <c r="A956" s="155"/>
      <c r="B956" s="151"/>
      <c r="C956" s="158"/>
      <c r="D956" s="153" t="s">
        <v>1062</v>
      </c>
      <c r="E956" s="154" t="s">
        <v>18</v>
      </c>
    </row>
    <row r="957" ht="16.5" spans="1:5">
      <c r="A957" s="155"/>
      <c r="B957" s="151"/>
      <c r="C957" s="158"/>
      <c r="D957" s="153" t="s">
        <v>1063</v>
      </c>
      <c r="E957" s="154" t="s">
        <v>18</v>
      </c>
    </row>
    <row r="958" ht="16.5" spans="1:5">
      <c r="A958" s="155"/>
      <c r="B958" s="151"/>
      <c r="C958" s="158"/>
      <c r="D958" s="153" t="s">
        <v>1064</v>
      </c>
      <c r="E958" s="154" t="s">
        <v>18</v>
      </c>
    </row>
    <row r="959" ht="16.5" spans="1:5">
      <c r="A959" s="155"/>
      <c r="B959" s="151"/>
      <c r="C959" s="159" t="s">
        <v>1065</v>
      </c>
      <c r="D959" s="153" t="s">
        <v>1066</v>
      </c>
      <c r="E959" s="154" t="s">
        <v>18</v>
      </c>
    </row>
    <row r="960" ht="16.5" spans="1:5">
      <c r="A960" s="155"/>
      <c r="B960" s="151"/>
      <c r="C960" s="160"/>
      <c r="D960" s="153" t="s">
        <v>1067</v>
      </c>
      <c r="E960" s="154" t="s">
        <v>18</v>
      </c>
    </row>
    <row r="961" ht="16.5" spans="1:5">
      <c r="A961" s="155"/>
      <c r="B961" s="151"/>
      <c r="C961" s="160"/>
      <c r="D961" s="153" t="s">
        <v>1068</v>
      </c>
      <c r="E961" s="154" t="s">
        <v>18</v>
      </c>
    </row>
    <row r="962" ht="16.5" spans="1:5">
      <c r="A962" s="155"/>
      <c r="B962" s="151"/>
      <c r="C962" s="160"/>
      <c r="D962" s="153" t="s">
        <v>1069</v>
      </c>
      <c r="E962" s="154" t="s">
        <v>18</v>
      </c>
    </row>
    <row r="963" ht="16.5" spans="1:5">
      <c r="A963" s="155"/>
      <c r="B963" s="151"/>
      <c r="C963" s="160"/>
      <c r="D963" s="153" t="s">
        <v>1070</v>
      </c>
      <c r="E963" s="154" t="s">
        <v>18</v>
      </c>
    </row>
    <row r="964" ht="16.5" spans="1:5">
      <c r="A964" s="155"/>
      <c r="B964" s="151"/>
      <c r="C964" s="161" t="s">
        <v>1071</v>
      </c>
      <c r="D964" s="153" t="s">
        <v>1072</v>
      </c>
      <c r="E964" s="154" t="s">
        <v>18</v>
      </c>
    </row>
    <row r="965" ht="16.5" spans="1:5">
      <c r="A965" s="155"/>
      <c r="B965" s="151"/>
      <c r="C965" s="161"/>
      <c r="D965" s="153" t="s">
        <v>1073</v>
      </c>
      <c r="E965" s="154" t="s">
        <v>18</v>
      </c>
    </row>
    <row r="966" ht="16.5" spans="1:5">
      <c r="A966" s="155"/>
      <c r="B966" s="151"/>
      <c r="C966" s="161"/>
      <c r="D966" s="153" t="s">
        <v>1074</v>
      </c>
      <c r="E966" s="154" t="s">
        <v>18</v>
      </c>
    </row>
    <row r="967" ht="16.5" spans="1:5">
      <c r="A967" s="155"/>
      <c r="B967" s="151"/>
      <c r="C967" s="161"/>
      <c r="D967" s="153" t="s">
        <v>1075</v>
      </c>
      <c r="E967" s="154" t="s">
        <v>18</v>
      </c>
    </row>
    <row r="968" ht="16.5" spans="1:5">
      <c r="A968" s="155"/>
      <c r="B968" s="151"/>
      <c r="C968" s="161"/>
      <c r="D968" s="153" t="s">
        <v>1076</v>
      </c>
      <c r="E968" s="154" t="s">
        <v>18</v>
      </c>
    </row>
    <row r="969" ht="16.5" spans="1:5">
      <c r="A969" s="155"/>
      <c r="B969" s="151"/>
      <c r="C969" s="161"/>
      <c r="D969" s="153" t="s">
        <v>1077</v>
      </c>
      <c r="E969" s="154" t="s">
        <v>18</v>
      </c>
    </row>
    <row r="970" ht="16.5" spans="1:5">
      <c r="A970" s="155"/>
      <c r="B970" s="151"/>
      <c r="C970" s="161"/>
      <c r="D970" s="153" t="s">
        <v>1078</v>
      </c>
      <c r="E970" s="154" t="s">
        <v>18</v>
      </c>
    </row>
    <row r="971" ht="16.5" spans="1:5">
      <c r="A971" s="155"/>
      <c r="B971" s="151"/>
      <c r="C971" s="161"/>
      <c r="D971" s="153" t="s">
        <v>1079</v>
      </c>
      <c r="E971" s="154" t="s">
        <v>13</v>
      </c>
    </row>
    <row r="972" ht="16.5" spans="1:5">
      <c r="A972" s="155"/>
      <c r="B972" s="151"/>
      <c r="C972" s="161"/>
      <c r="D972" s="153" t="s">
        <v>1080</v>
      </c>
      <c r="E972" s="154" t="s">
        <v>13</v>
      </c>
    </row>
    <row r="973" ht="16.5" spans="1:5">
      <c r="A973" s="155"/>
      <c r="B973" s="151"/>
      <c r="C973" s="161"/>
      <c r="D973" s="153" t="s">
        <v>1081</v>
      </c>
      <c r="E973" s="154" t="s">
        <v>13</v>
      </c>
    </row>
    <row r="974" ht="16.5" spans="1:5">
      <c r="A974" s="155"/>
      <c r="B974" s="151"/>
      <c r="C974" s="161"/>
      <c r="D974" s="153" t="s">
        <v>1082</v>
      </c>
      <c r="E974" s="154" t="s">
        <v>18</v>
      </c>
    </row>
    <row r="975" ht="16.5" spans="1:5">
      <c r="A975" s="155"/>
      <c r="B975" s="151"/>
      <c r="C975" s="161"/>
      <c r="D975" s="153" t="s">
        <v>1083</v>
      </c>
      <c r="E975" s="154" t="s">
        <v>18</v>
      </c>
    </row>
    <row r="976" ht="16.5" spans="1:5">
      <c r="A976" s="155"/>
      <c r="B976" s="151"/>
      <c r="C976" s="161"/>
      <c r="D976" s="153" t="s">
        <v>1084</v>
      </c>
      <c r="E976" s="154" t="s">
        <v>18</v>
      </c>
    </row>
    <row r="977" ht="16.5" spans="1:5">
      <c r="A977" s="155"/>
      <c r="B977" s="151"/>
      <c r="C977" s="161"/>
      <c r="D977" s="153" t="s">
        <v>1085</v>
      </c>
      <c r="E977" s="154" t="s">
        <v>18</v>
      </c>
    </row>
    <row r="978" ht="16.5" spans="1:5">
      <c r="A978" s="155"/>
      <c r="B978" s="151"/>
      <c r="C978" s="161"/>
      <c r="D978" s="153" t="s">
        <v>1086</v>
      </c>
      <c r="E978" s="154" t="s">
        <v>18</v>
      </c>
    </row>
    <row r="979" ht="16.5" spans="1:5">
      <c r="A979" s="155"/>
      <c r="B979" s="151"/>
      <c r="C979" s="161"/>
      <c r="D979" s="153" t="s">
        <v>1087</v>
      </c>
      <c r="E979" s="154" t="s">
        <v>18</v>
      </c>
    </row>
    <row r="980" ht="16.5" spans="1:5">
      <c r="A980" s="155"/>
      <c r="B980" s="151"/>
      <c r="C980" s="159" t="s">
        <v>1088</v>
      </c>
      <c r="D980" s="162" t="s">
        <v>1089</v>
      </c>
      <c r="E980" s="154" t="s">
        <v>18</v>
      </c>
    </row>
    <row r="981" ht="16.5" spans="1:5">
      <c r="A981" s="155"/>
      <c r="B981" s="151"/>
      <c r="C981" s="160"/>
      <c r="D981" s="162" t="s">
        <v>1090</v>
      </c>
      <c r="E981" s="154" t="s">
        <v>18</v>
      </c>
    </row>
    <row r="982" ht="16.5" spans="1:5">
      <c r="A982" s="155"/>
      <c r="B982" s="151"/>
      <c r="C982" s="160"/>
      <c r="D982" s="162" t="s">
        <v>1091</v>
      </c>
      <c r="E982" s="154" t="s">
        <v>18</v>
      </c>
    </row>
    <row r="983" ht="16.5" spans="1:5">
      <c r="A983" s="155"/>
      <c r="B983" s="151"/>
      <c r="C983" s="160"/>
      <c r="D983" s="162" t="s">
        <v>1092</v>
      </c>
      <c r="E983" s="154" t="s">
        <v>18</v>
      </c>
    </row>
    <row r="984" ht="17.1" customHeight="1" spans="1:5">
      <c r="A984" s="155"/>
      <c r="B984" s="151"/>
      <c r="C984" s="160"/>
      <c r="D984" s="163" t="s">
        <v>1093</v>
      </c>
      <c r="E984" s="154" t="s">
        <v>13</v>
      </c>
    </row>
    <row r="985" ht="17.1" customHeight="1" spans="1:5">
      <c r="A985" s="155"/>
      <c r="B985" s="151"/>
      <c r="C985" s="160"/>
      <c r="D985" s="162" t="s">
        <v>1094</v>
      </c>
      <c r="E985" s="154" t="s">
        <v>18</v>
      </c>
    </row>
    <row r="986" ht="17.1" customHeight="1" spans="1:5">
      <c r="A986" s="155"/>
      <c r="B986" s="151"/>
      <c r="C986" s="160"/>
      <c r="D986" s="162" t="s">
        <v>1095</v>
      </c>
      <c r="E986" s="154" t="s">
        <v>18</v>
      </c>
    </row>
    <row r="987" ht="16.5" spans="1:5">
      <c r="A987" s="155"/>
      <c r="B987" s="151"/>
      <c r="C987" s="158" t="s">
        <v>1096</v>
      </c>
      <c r="D987" s="162" t="s">
        <v>1097</v>
      </c>
      <c r="E987" s="154" t="s">
        <v>18</v>
      </c>
    </row>
    <row r="988" ht="16.5" spans="1:5">
      <c r="A988" s="155"/>
      <c r="B988" s="151"/>
      <c r="C988" s="158"/>
      <c r="D988" s="162" t="s">
        <v>1098</v>
      </c>
      <c r="E988" s="154" t="s">
        <v>18</v>
      </c>
    </row>
    <row r="989" ht="16.5" spans="1:5">
      <c r="A989" s="155"/>
      <c r="B989" s="151"/>
      <c r="C989" s="158"/>
      <c r="D989" s="162" t="s">
        <v>1099</v>
      </c>
      <c r="E989" s="154" t="s">
        <v>18</v>
      </c>
    </row>
    <row r="990" ht="16.5" spans="1:5">
      <c r="A990" s="155"/>
      <c r="B990" s="151"/>
      <c r="C990" s="158"/>
      <c r="D990" s="162" t="s">
        <v>1100</v>
      </c>
      <c r="E990" s="154" t="s">
        <v>13</v>
      </c>
    </row>
    <row r="991" ht="16.5" spans="1:5">
      <c r="A991" s="155"/>
      <c r="B991" s="151"/>
      <c r="C991" s="158"/>
      <c r="D991" s="162" t="s">
        <v>1101</v>
      </c>
      <c r="E991" s="154" t="s">
        <v>18</v>
      </c>
    </row>
    <row r="992" ht="16.5" spans="1:5">
      <c r="A992" s="155"/>
      <c r="B992" s="151"/>
      <c r="C992" s="158"/>
      <c r="D992" s="162" t="s">
        <v>1102</v>
      </c>
      <c r="E992" s="154" t="s">
        <v>18</v>
      </c>
    </row>
    <row r="993" ht="16.5" spans="1:5">
      <c r="A993" s="155"/>
      <c r="B993" s="151"/>
      <c r="C993" s="158"/>
      <c r="D993" s="162" t="s">
        <v>1103</v>
      </c>
      <c r="E993" s="154" t="s">
        <v>18</v>
      </c>
    </row>
    <row r="994" ht="16.5" spans="1:5">
      <c r="A994" s="155"/>
      <c r="B994" s="151"/>
      <c r="C994" s="158"/>
      <c r="D994" s="162" t="s">
        <v>1104</v>
      </c>
      <c r="E994" s="154" t="s">
        <v>13</v>
      </c>
    </row>
    <row r="995" ht="16.5" spans="1:5">
      <c r="A995" s="155"/>
      <c r="B995" s="151"/>
      <c r="C995" s="158"/>
      <c r="D995" s="162" t="s">
        <v>1105</v>
      </c>
      <c r="E995" s="154" t="s">
        <v>13</v>
      </c>
    </row>
    <row r="996" ht="16.5" spans="1:5">
      <c r="A996" s="155"/>
      <c r="B996" s="151"/>
      <c r="C996" s="158"/>
      <c r="D996" s="162" t="s">
        <v>1106</v>
      </c>
      <c r="E996" s="154" t="s">
        <v>13</v>
      </c>
    </row>
    <row r="997" ht="16.5" spans="1:5">
      <c r="A997" s="155"/>
      <c r="B997" s="151"/>
      <c r="C997" s="158"/>
      <c r="D997" s="162" t="s">
        <v>1107</v>
      </c>
      <c r="E997" s="154" t="s">
        <v>13</v>
      </c>
    </row>
    <row r="998" ht="16.5" spans="1:5">
      <c r="A998" s="155"/>
      <c r="B998" s="151"/>
      <c r="C998" s="158"/>
      <c r="D998" s="162" t="s">
        <v>1108</v>
      </c>
      <c r="E998" s="154" t="s">
        <v>13</v>
      </c>
    </row>
    <row r="999" ht="16.5" spans="1:5">
      <c r="A999" s="155"/>
      <c r="B999" s="151"/>
      <c r="C999" s="159" t="s">
        <v>1109</v>
      </c>
      <c r="D999" s="162" t="s">
        <v>1110</v>
      </c>
      <c r="E999" s="154" t="s">
        <v>13</v>
      </c>
    </row>
    <row r="1000" ht="16.5" spans="1:5">
      <c r="A1000" s="155"/>
      <c r="B1000" s="151"/>
      <c r="C1000" s="160"/>
      <c r="D1000" s="162" t="s">
        <v>1111</v>
      </c>
      <c r="E1000" s="154" t="s">
        <v>13</v>
      </c>
    </row>
    <row r="1001" ht="16.5" spans="1:5">
      <c r="A1001" s="155"/>
      <c r="B1001" s="151"/>
      <c r="C1001" s="160"/>
      <c r="D1001" s="162" t="s">
        <v>1112</v>
      </c>
      <c r="E1001" s="154" t="s">
        <v>13</v>
      </c>
    </row>
    <row r="1002" ht="16.5" spans="1:5">
      <c r="A1002" s="155"/>
      <c r="B1002" s="151"/>
      <c r="C1002" s="160"/>
      <c r="D1002" s="162" t="s">
        <v>1113</v>
      </c>
      <c r="E1002" s="154" t="s">
        <v>13</v>
      </c>
    </row>
    <row r="1003" ht="16.5" spans="1:5">
      <c r="A1003" s="155"/>
      <c r="B1003" s="151"/>
      <c r="C1003" s="160"/>
      <c r="D1003" s="162" t="s">
        <v>1114</v>
      </c>
      <c r="E1003" s="154" t="s">
        <v>13</v>
      </c>
    </row>
    <row r="1004" ht="16.5" spans="1:5">
      <c r="A1004" s="155"/>
      <c r="B1004" s="151"/>
      <c r="C1004" s="160"/>
      <c r="D1004" s="162" t="s">
        <v>1115</v>
      </c>
      <c r="E1004" s="154" t="s">
        <v>13</v>
      </c>
    </row>
    <row r="1005" ht="16.5" spans="1:5">
      <c r="A1005" s="155"/>
      <c r="B1005" s="151"/>
      <c r="C1005" s="160"/>
      <c r="D1005" s="162" t="s">
        <v>1116</v>
      </c>
      <c r="E1005" s="154" t="s">
        <v>13</v>
      </c>
    </row>
    <row r="1006" ht="16.5" spans="1:5">
      <c r="A1006" s="155"/>
      <c r="B1006" s="151"/>
      <c r="C1006" s="160"/>
      <c r="D1006" s="162" t="s">
        <v>1117</v>
      </c>
      <c r="E1006" s="154" t="s">
        <v>13</v>
      </c>
    </row>
    <row r="1007" ht="16.5" spans="1:5">
      <c r="A1007" s="155"/>
      <c r="B1007" s="151"/>
      <c r="C1007" s="164"/>
      <c r="D1007" s="162" t="s">
        <v>1118</v>
      </c>
      <c r="E1007" s="154" t="s">
        <v>13</v>
      </c>
    </row>
    <row r="1008" ht="16.5" spans="1:5">
      <c r="A1008" s="155"/>
      <c r="B1008" s="151"/>
      <c r="C1008" s="158" t="s">
        <v>1119</v>
      </c>
      <c r="D1008" s="162" t="s">
        <v>1120</v>
      </c>
      <c r="E1008" s="154" t="s">
        <v>13</v>
      </c>
    </row>
    <row r="1009" ht="16.5" spans="1:5">
      <c r="A1009" s="155"/>
      <c r="B1009" s="151"/>
      <c r="C1009" s="158"/>
      <c r="D1009" s="162" t="s">
        <v>1121</v>
      </c>
      <c r="E1009" s="154" t="s">
        <v>13</v>
      </c>
    </row>
    <row r="1010" ht="16.5" spans="1:5">
      <c r="A1010" s="155"/>
      <c r="B1010" s="151"/>
      <c r="C1010" s="158"/>
      <c r="D1010" s="162" t="s">
        <v>1122</v>
      </c>
      <c r="E1010" s="154" t="s">
        <v>13</v>
      </c>
    </row>
    <row r="1011" ht="16.5" spans="1:5">
      <c r="A1011" s="155"/>
      <c r="B1011" s="151"/>
      <c r="C1011" s="158" t="s">
        <v>1123</v>
      </c>
      <c r="D1011" s="162" t="s">
        <v>1124</v>
      </c>
      <c r="E1011" s="154" t="s">
        <v>13</v>
      </c>
    </row>
    <row r="1012" ht="16.5" spans="1:5">
      <c r="A1012" s="155"/>
      <c r="B1012" s="151"/>
      <c r="C1012" s="158"/>
      <c r="D1012" s="162" t="s">
        <v>1125</v>
      </c>
      <c r="E1012" s="154" t="s">
        <v>13</v>
      </c>
    </row>
    <row r="1013" ht="16.5" spans="1:5">
      <c r="A1013" s="155"/>
      <c r="B1013" s="151"/>
      <c r="C1013" s="158"/>
      <c r="D1013" s="162" t="s">
        <v>1126</v>
      </c>
      <c r="E1013" s="154" t="s">
        <v>13</v>
      </c>
    </row>
    <row r="1014" ht="16.5" spans="1:5">
      <c r="A1014" s="155"/>
      <c r="B1014" s="151"/>
      <c r="C1014" s="158" t="s">
        <v>1127</v>
      </c>
      <c r="D1014" s="162" t="s">
        <v>1128</v>
      </c>
      <c r="E1014" s="154" t="s">
        <v>13</v>
      </c>
    </row>
    <row r="1015" ht="16.5" spans="1:5">
      <c r="A1015" s="155"/>
      <c r="B1015" s="151"/>
      <c r="C1015" s="158"/>
      <c r="D1015" s="162" t="s">
        <v>1129</v>
      </c>
      <c r="E1015" s="154" t="s">
        <v>13</v>
      </c>
    </row>
    <row r="1016" ht="16.5" spans="1:5">
      <c r="A1016" s="155"/>
      <c r="B1016" s="165"/>
      <c r="C1016" s="159"/>
      <c r="D1016" s="166" t="s">
        <v>1130</v>
      </c>
      <c r="E1016" s="154" t="s">
        <v>13</v>
      </c>
    </row>
    <row r="1017" ht="16.5" spans="1:5">
      <c r="A1017" s="155"/>
      <c r="B1017" s="151" t="s">
        <v>1131</v>
      </c>
      <c r="C1017" s="167" t="s">
        <v>1132</v>
      </c>
      <c r="D1017" s="166" t="s">
        <v>1133</v>
      </c>
      <c r="E1017" s="154" t="s">
        <v>13</v>
      </c>
    </row>
    <row r="1018" ht="16.5" spans="1:5">
      <c r="A1018" s="155"/>
      <c r="B1018" s="151"/>
      <c r="C1018" s="167" t="s">
        <v>1134</v>
      </c>
      <c r="D1018" s="166" t="s">
        <v>1135</v>
      </c>
      <c r="E1018" s="154" t="s">
        <v>13</v>
      </c>
    </row>
    <row r="1019" ht="16.5" customHeight="1" spans="1:5">
      <c r="A1019" s="155"/>
      <c r="B1019" s="151"/>
      <c r="C1019" s="168" t="s">
        <v>1136</v>
      </c>
      <c r="D1019" s="166" t="s">
        <v>1137</v>
      </c>
      <c r="E1019" s="154" t="s">
        <v>13</v>
      </c>
    </row>
    <row r="1020" ht="16.5" customHeight="1" spans="1:5">
      <c r="A1020" s="155"/>
      <c r="B1020" s="151"/>
      <c r="C1020" s="169"/>
      <c r="D1020" s="166" t="s">
        <v>1138</v>
      </c>
      <c r="E1020" s="154" t="s">
        <v>13</v>
      </c>
    </row>
    <row r="1021" ht="16.5" customHeight="1" spans="1:5">
      <c r="A1021" s="155"/>
      <c r="B1021" s="151"/>
      <c r="C1021" s="168" t="s">
        <v>1139</v>
      </c>
      <c r="D1021" s="166" t="s">
        <v>1140</v>
      </c>
      <c r="E1021" s="154" t="s">
        <v>13</v>
      </c>
    </row>
    <row r="1022" customHeight="1" spans="1:5">
      <c r="A1022" s="155"/>
      <c r="B1022" s="151"/>
      <c r="C1022" s="169"/>
      <c r="D1022" s="166" t="s">
        <v>1141</v>
      </c>
      <c r="E1022" s="154" t="s">
        <v>13</v>
      </c>
    </row>
    <row r="1023" ht="16.5" customHeight="1" spans="1:5">
      <c r="A1023" s="155"/>
      <c r="B1023" s="165" t="s">
        <v>1142</v>
      </c>
      <c r="C1023" s="168" t="s">
        <v>1143</v>
      </c>
      <c r="D1023" s="166" t="s">
        <v>1144</v>
      </c>
      <c r="E1023" s="154" t="s">
        <v>13</v>
      </c>
    </row>
    <row r="1024" ht="16.5" customHeight="1" spans="1:5">
      <c r="A1024" s="155"/>
      <c r="B1024" s="170"/>
      <c r="C1024" s="171"/>
      <c r="D1024" s="166" t="s">
        <v>1145</v>
      </c>
      <c r="E1024" s="154" t="s">
        <v>13</v>
      </c>
    </row>
    <row r="1025" ht="16.5" customHeight="1" spans="1:5">
      <c r="A1025" s="155"/>
      <c r="B1025" s="170"/>
      <c r="C1025" s="169"/>
      <c r="D1025" s="166" t="s">
        <v>1146</v>
      </c>
      <c r="E1025" s="154" t="s">
        <v>13</v>
      </c>
    </row>
    <row r="1026" ht="16.5" customHeight="1" spans="1:5">
      <c r="A1026" s="155"/>
      <c r="B1026" s="170"/>
      <c r="C1026" s="168" t="s">
        <v>1147</v>
      </c>
      <c r="D1026" s="166" t="s">
        <v>1148</v>
      </c>
      <c r="E1026" s="154" t="s">
        <v>13</v>
      </c>
    </row>
    <row r="1027" ht="16.5" customHeight="1" spans="1:5">
      <c r="A1027" s="155"/>
      <c r="B1027" s="170"/>
      <c r="C1027" s="171"/>
      <c r="D1027" s="166" t="s">
        <v>1149</v>
      </c>
      <c r="E1027" s="154" t="s">
        <v>13</v>
      </c>
    </row>
    <row r="1028" ht="16.5" customHeight="1" spans="1:5">
      <c r="A1028" s="155"/>
      <c r="B1028" s="170"/>
      <c r="C1028" s="169"/>
      <c r="D1028" s="166" t="s">
        <v>1150</v>
      </c>
      <c r="E1028" s="154" t="s">
        <v>13</v>
      </c>
    </row>
    <row r="1029" ht="16.5" customHeight="1" spans="1:5">
      <c r="A1029" s="155"/>
      <c r="B1029" s="170"/>
      <c r="C1029" s="168" t="s">
        <v>1151</v>
      </c>
      <c r="D1029" s="166" t="s">
        <v>1152</v>
      </c>
      <c r="E1029" s="154" t="s">
        <v>13</v>
      </c>
    </row>
    <row r="1030" ht="16.5" customHeight="1" spans="1:5">
      <c r="A1030" s="155"/>
      <c r="B1030" s="170"/>
      <c r="C1030" s="169"/>
      <c r="D1030" s="166" t="s">
        <v>1153</v>
      </c>
      <c r="E1030" s="154" t="s">
        <v>13</v>
      </c>
    </row>
    <row r="1031" ht="16.5" customHeight="1" spans="1:5">
      <c r="A1031" s="155"/>
      <c r="B1031" s="170"/>
      <c r="C1031" s="168" t="s">
        <v>1154</v>
      </c>
      <c r="D1031" s="166" t="s">
        <v>1155</v>
      </c>
      <c r="E1031" s="154" t="s">
        <v>13</v>
      </c>
    </row>
    <row r="1032" ht="16.5" customHeight="1" spans="1:5">
      <c r="A1032" s="155"/>
      <c r="B1032" s="170"/>
      <c r="C1032" s="169"/>
      <c r="D1032" s="166" t="s">
        <v>1156</v>
      </c>
      <c r="E1032" s="154" t="s">
        <v>13</v>
      </c>
    </row>
    <row r="1033" ht="16.5" customHeight="1" spans="1:5">
      <c r="A1033" s="155"/>
      <c r="B1033" s="170"/>
      <c r="C1033" s="168" t="s">
        <v>1157</v>
      </c>
      <c r="D1033" s="166" t="s">
        <v>1158</v>
      </c>
      <c r="E1033" s="154" t="s">
        <v>13</v>
      </c>
    </row>
    <row r="1034" ht="16.5" customHeight="1" spans="1:5">
      <c r="A1034" s="172"/>
      <c r="B1034" s="173"/>
      <c r="C1034" s="169"/>
      <c r="D1034" s="162" t="s">
        <v>1159</v>
      </c>
      <c r="E1034" s="154" t="s">
        <v>13</v>
      </c>
    </row>
    <row r="1041" spans="3:3">
      <c r="C1041" s="174"/>
    </row>
    <row r="1042" spans="3:3">
      <c r="C1042" s="174"/>
    </row>
    <row r="1043" spans="3:3">
      <c r="C1043" s="174"/>
    </row>
    <row r="1044" spans="3:3">
      <c r="C1044" s="174"/>
    </row>
    <row r="1045" spans="3:3">
      <c r="C1045" s="174"/>
    </row>
    <row r="1046" spans="3:3">
      <c r="C1046" s="174"/>
    </row>
  </sheetData>
  <autoFilter ref="A22:F1034"/>
  <mergeCells count="156">
    <mergeCell ref="A1:E1"/>
    <mergeCell ref="A19:E19"/>
    <mergeCell ref="A23:A232"/>
    <mergeCell ref="A233:A315"/>
    <mergeCell ref="A316:A431"/>
    <mergeCell ref="A432:A678"/>
    <mergeCell ref="A679:A755"/>
    <mergeCell ref="A756:A873"/>
    <mergeCell ref="A874:A1034"/>
    <mergeCell ref="B23:B134"/>
    <mergeCell ref="B135:B167"/>
    <mergeCell ref="B168:B203"/>
    <mergeCell ref="B204:B228"/>
    <mergeCell ref="B229:B232"/>
    <mergeCell ref="B233:B294"/>
    <mergeCell ref="B300:B307"/>
    <mergeCell ref="B308:B315"/>
    <mergeCell ref="B316:B335"/>
    <mergeCell ref="B336:B371"/>
    <mergeCell ref="B372:B399"/>
    <mergeCell ref="B400:B431"/>
    <mergeCell ref="B432:B468"/>
    <mergeCell ref="B469:B505"/>
    <mergeCell ref="B506:B530"/>
    <mergeCell ref="B531:B567"/>
    <mergeCell ref="B568:B579"/>
    <mergeCell ref="B580:B635"/>
    <mergeCell ref="B636:B649"/>
    <mergeCell ref="B650:B678"/>
    <mergeCell ref="B679:B700"/>
    <mergeCell ref="B701:B736"/>
    <mergeCell ref="B737:B738"/>
    <mergeCell ref="B739:B755"/>
    <mergeCell ref="B756:B766"/>
    <mergeCell ref="B767:B808"/>
    <mergeCell ref="B809:B819"/>
    <mergeCell ref="B820:B838"/>
    <mergeCell ref="B839:B843"/>
    <mergeCell ref="B844:B861"/>
    <mergeCell ref="B862:B873"/>
    <mergeCell ref="B874:B930"/>
    <mergeCell ref="B931:B1016"/>
    <mergeCell ref="B1017:B1022"/>
    <mergeCell ref="B1023:B1034"/>
    <mergeCell ref="C23:C55"/>
    <mergeCell ref="C56:C81"/>
    <mergeCell ref="C82:C88"/>
    <mergeCell ref="C89:C93"/>
    <mergeCell ref="C94:C134"/>
    <mergeCell ref="C135:C145"/>
    <mergeCell ref="C146:C151"/>
    <mergeCell ref="C152:C167"/>
    <mergeCell ref="C168:C177"/>
    <mergeCell ref="C178:C195"/>
    <mergeCell ref="C196:C203"/>
    <mergeCell ref="C204:C211"/>
    <mergeCell ref="C212:C217"/>
    <mergeCell ref="C218:C224"/>
    <mergeCell ref="C225:C228"/>
    <mergeCell ref="C230:C232"/>
    <mergeCell ref="C233:C256"/>
    <mergeCell ref="C257:C260"/>
    <mergeCell ref="C261:C276"/>
    <mergeCell ref="C277:C284"/>
    <mergeCell ref="C285:C299"/>
    <mergeCell ref="C300:C307"/>
    <mergeCell ref="C308:C313"/>
    <mergeCell ref="C316:C321"/>
    <mergeCell ref="C322:C328"/>
    <mergeCell ref="C329:C330"/>
    <mergeCell ref="C331:C333"/>
    <mergeCell ref="C334:C335"/>
    <mergeCell ref="C336:C341"/>
    <mergeCell ref="C342:C351"/>
    <mergeCell ref="C352:C366"/>
    <mergeCell ref="C367:C371"/>
    <mergeCell ref="C372:C382"/>
    <mergeCell ref="C383:C395"/>
    <mergeCell ref="C397:C399"/>
    <mergeCell ref="C400:C410"/>
    <mergeCell ref="C411:C420"/>
    <mergeCell ref="C421:C431"/>
    <mergeCell ref="C432:C434"/>
    <mergeCell ref="C435:C455"/>
    <mergeCell ref="C456:C468"/>
    <mergeCell ref="C469:C472"/>
    <mergeCell ref="C473:C474"/>
    <mergeCell ref="C475:C491"/>
    <mergeCell ref="C492:C505"/>
    <mergeCell ref="C506:C518"/>
    <mergeCell ref="C519:C526"/>
    <mergeCell ref="C527:C530"/>
    <mergeCell ref="C531:C532"/>
    <mergeCell ref="C533:C551"/>
    <mergeCell ref="C552:C557"/>
    <mergeCell ref="C558:C567"/>
    <mergeCell ref="C568:C574"/>
    <mergeCell ref="C575:C579"/>
    <mergeCell ref="C580:C594"/>
    <mergeCell ref="C595:C606"/>
    <mergeCell ref="C607:C619"/>
    <mergeCell ref="C620:C635"/>
    <mergeCell ref="C636:C637"/>
    <mergeCell ref="C638:C643"/>
    <mergeCell ref="C644:C649"/>
    <mergeCell ref="C650:C660"/>
    <mergeCell ref="C661:C675"/>
    <mergeCell ref="C676:C678"/>
    <mergeCell ref="C679:C700"/>
    <mergeCell ref="C701:C734"/>
    <mergeCell ref="C735:C736"/>
    <mergeCell ref="C737:C738"/>
    <mergeCell ref="C739:C743"/>
    <mergeCell ref="C744:C747"/>
    <mergeCell ref="C748:C752"/>
    <mergeCell ref="C753:C755"/>
    <mergeCell ref="C756:C766"/>
    <mergeCell ref="C767:C777"/>
    <mergeCell ref="C778:C794"/>
    <mergeCell ref="C795:C798"/>
    <mergeCell ref="C799:C808"/>
    <mergeCell ref="C809:C814"/>
    <mergeCell ref="C815:C819"/>
    <mergeCell ref="C820:C829"/>
    <mergeCell ref="C830:C838"/>
    <mergeCell ref="C839:C843"/>
    <mergeCell ref="C844:C856"/>
    <mergeCell ref="C857:C861"/>
    <mergeCell ref="C862:C873"/>
    <mergeCell ref="C874:C885"/>
    <mergeCell ref="C886:C894"/>
    <mergeCell ref="C895:C902"/>
    <mergeCell ref="C903:C914"/>
    <mergeCell ref="C915:C924"/>
    <mergeCell ref="C925:C930"/>
    <mergeCell ref="C931:C946"/>
    <mergeCell ref="C947:C958"/>
    <mergeCell ref="C959:C963"/>
    <mergeCell ref="C964:C979"/>
    <mergeCell ref="C980:C986"/>
    <mergeCell ref="C987:C998"/>
    <mergeCell ref="C999:C1007"/>
    <mergeCell ref="C1008:C1010"/>
    <mergeCell ref="C1011:C1013"/>
    <mergeCell ref="C1014:C1016"/>
    <mergeCell ref="C1019:C1020"/>
    <mergeCell ref="C1021:C1022"/>
    <mergeCell ref="C1023:C1025"/>
    <mergeCell ref="C1026:C1028"/>
    <mergeCell ref="C1029:C1030"/>
    <mergeCell ref="C1031:C1032"/>
    <mergeCell ref="C1033:C1034"/>
    <mergeCell ref="C1041:C1043"/>
    <mergeCell ref="C1044:C1046"/>
    <mergeCell ref="B2:E8"/>
    <mergeCell ref="B9:E18"/>
  </mergeCells>
  <conditionalFormatting sqref="A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D165" r:id="rId2" display="巧用年终奖政策节约个税  "/>
    <hyperlink ref="D496" r:id="rId3" display="财务模型的构建实务 "/>
    <hyperlink ref="D497" r:id="rId4" display="财务模型的典型决策运用"/>
    <hyperlink ref="D583" r:id="rId5" display="业务循环中的内控合规和创新——资金循环"/>
    <hyperlink ref="D571" r:id="rId6" display="案例详解汽配企业如何设立全面KPI考核体系"/>
    <hyperlink ref="D644" r:id="rId7" display="内审岗位系列 —资金循环中的内审实务"/>
    <hyperlink ref="D645" r:id="rId8" display="内审岗位系列 —员工报销中的内审实务"/>
    <hyperlink ref="D592" r:id="rId9" display="内控2.0系列之增值篇——内控实践的窘境和价值 突破"/>
    <hyperlink ref="D607" r:id="rId10" display="业务循环中的内控合规和创新—— 支出循环"/>
    <hyperlink ref="D643" r:id="rId11" display="内审岗位必备技能，入门级到专家级"/>
    <hyperlink ref="D329" r:id="rId12" display="实例剖析新形势下的关联交易同期资料筹备重点 "/>
    <hyperlink ref="D56" r:id="rId13" display="税会差异分析与实务操作之收入类  "/>
    <hyperlink ref="D57" r:id="rId14" display="税会差异分析与实务操作之资产类"/>
    <hyperlink ref="D64" r:id="rId15" display="中国新准则透析--所得税计税基础与会计核算"/>
    <hyperlink ref="D65" r:id="rId16" display="会计准则变化对所得税的影响"/>
    <hyperlink ref="D66" r:id="rId17" display="企业所得税资产损失税前扣除实务操作"/>
    <hyperlink ref="D67" r:id="rId18" display="业务招待费、广告费和业务宣传费的税务处理实务"/>
    <hyperlink ref="D68" r:id="rId19" display="固定资产折旧的税务实务处理"/>
    <hyperlink ref="D69" r:id="rId20" display="企业借款来源及借款额度的税负分析"/>
    <hyperlink ref="D70" r:id="rId21" display="资产损失税前扣除的疑难问题与对策"/>
    <hyperlink ref="D71" r:id="rId22" display="增值税价外费用之“风险识别”"/>
    <hyperlink ref="D72" r:id="rId23" display="增值税价外费用之“税会差异”"/>
    <hyperlink ref="D73" r:id="rId24" display="增值税价外费用之“判定违约金”"/>
    <hyperlink ref="D28" r:id="rId25" display="财税人如何从零学习企业所得税"/>
    <hyperlink ref="D164" r:id="rId26" display="巧用新三板挂牌企业溢价增资再减资节约个税"/>
    <hyperlink ref="D122" r:id="rId27" display="汇算清缴前瞻：高新认定管理最新工作指引及资质维护     "/>
    <hyperlink ref="D121" r:id="rId28" display="汇算清缴前瞻：研发费加计扣除的准备与风险防范  "/>
    <hyperlink ref="D120" r:id="rId29" display="汇算清缴前瞻：高新技术企业认定的变化与风险防范  "/>
    <hyperlink ref="D119" r:id="rId30" display="互联网企业的税务风险管控 —— 疑难财税处理和风险规避 "/>
    <hyperlink ref="D758" r:id="rId31" display="以柔克刚，由浅入深 —— 从分散到集中的集团资金管理方案"/>
    <hyperlink ref="D353" r:id="rId32" display="新三板挂牌之关联交易案例全解析"/>
    <hyperlink ref="D513" r:id="rId33" display="制造企业资本管理——资本投资申请程序实务"/>
    <hyperlink ref="D75" r:id="rId34" display="增值税申报实务之报表填写及账务处理——简易计税vs预缴增值税"/>
    <hyperlink ref="D322" r:id="rId35" display="风险管理之转让定价调查风险评估与应对方法"/>
    <hyperlink ref="D846" r:id="rId36" display="并购基础知识"/>
    <hyperlink ref="D847" r:id="rId37" display="并购实务指引"/>
    <hyperlink ref="D848" r:id="rId38" display="并购项目筛选"/>
    <hyperlink ref="D849" r:id="rId39" display="并购项目可行性评估"/>
    <hyperlink ref="D850" r:id="rId40" display="意向确定与方案规划"/>
    <hyperlink ref="D851" r:id="rId41" display="并购尽职调查"/>
    <hyperlink ref="D853" r:id="rId42" display="交易架构设计"/>
    <hyperlink ref="D854" r:id="rId43" display="交易谈判"/>
    <hyperlink ref="D855" r:id="rId44" display="交割事项"/>
    <hyperlink ref="D856" r:id="rId45" display="投后管理"/>
    <hyperlink ref="D950" r:id="rId46" display="高效时间管理"/>
    <hyperlink ref="D499" r:id="rId47" display="成本结构与利润规划财务模型"/>
    <hyperlink ref="D852" r:id="rId48" display="标的企业的估值"/>
    <hyperlink ref="D948" r:id="rId49" display="情绪压力管理"/>
    <hyperlink ref="D985" r:id="rId50" display="财务领导力系列之如何界定与衡量财务的价值贡献"/>
    <hyperlink ref="D233" r:id="rId51" display="关账前的准备：企业纳税情况自我评估 "/>
    <hyperlink ref="D234" r:id="rId52" display="关账难点总结：营改增后集团企业资金统借统还的涉税处理"/>
    <hyperlink ref="D235" r:id="rId53" display="关账难点总结：母子公司收取服务费的涉税问题解析"/>
    <hyperlink ref="D516" r:id="rId54" display="制造企业资本管理——新项目可行性分析实务"/>
    <hyperlink ref="D782" r:id="rId55" display="挂牌新三板审计问题"/>
    <hyperlink ref="D781" r:id="rId56" display="挂牌新三板基本条件解读及案例分析"/>
    <hyperlink ref="D780" r:id="rId57" display="解析新三板现状及未来发展趋势"/>
    <hyperlink ref="D837" r:id="rId58" display="如何提高集团资金管理效率——现金池介绍及应用要点"/>
    <hyperlink ref="D959" r:id="rId59" display="优秀财务总监的角色定位"/>
    <hyperlink ref="D960" r:id="rId60" display="优秀财务总监的职业素养修炼"/>
    <hyperlink ref="D783" r:id="rId61" display="新三板尽调程序及重点关注项"/>
    <hyperlink ref="D722" r:id="rId62" display="零基础会计—上岗真账实训"/>
    <hyperlink ref="D721" r:id="rId63" display="会计准则变化对所得税的影响"/>
    <hyperlink ref="D573" r:id="rId64" display="事业部业绩管理的新潮流：客观 vs 主观业绩评价"/>
    <hyperlink ref="D986" r:id="rId65" display="财务领导力系列之：如何参与公司业务指标制定"/>
    <hyperlink ref="D785" r:id="rId66" display="挂牌新三板公司架构设计及案例分析"/>
    <hyperlink ref="D861" r:id="rId67" display="海外并购整合风险控制"/>
    <hyperlink ref="D932" r:id="rId68" display="上岗证取消后,如何走出财会职业发展迷茫期"/>
    <hyperlink ref="D961" r:id="rId69" display="优秀财务总监的职业习惯修炼"/>
    <hyperlink ref="D786" r:id="rId70" display="挂牌新三板公司财务问题规范"/>
    <hyperlink ref="D338" r:id="rId71" display="“资产收购”与“股权收购”的利弊分析"/>
    <hyperlink ref="D537" r:id="rId72" display="有效降低人工成本的方法和工具"/>
    <hyperlink ref="D540" r:id="rId73" display="研发成本管理"/>
    <hyperlink ref="D27" r:id="rId74" display="金税三期下房产税的申报盲点详解"/>
    <hyperlink ref="D476" r:id="rId75" display="从财务分析客户盈利能力-挖掘最有价值的客户"/>
    <hyperlink ref="D842" r:id="rId76" display="外汇资金管理中汇率风险如何应对？"/>
    <hyperlink ref="D538" r:id="rId77" display="有效降低采购成本常用的方法和工具"/>
    <hyperlink ref="D539" r:id="rId78" display="有效降低运输成本常用的方法和工具"/>
    <hyperlink ref="D784" r:id="rId79" display="挂牌新三板前的业务优化 "/>
    <hyperlink ref="D170" r:id="rId80" display="后营改增时代，增值税发票稽查案例分析与应对"/>
    <hyperlink ref="D320" r:id="rId81" display="转让定价中对外支付的风险点和实例分享"/>
    <hyperlink ref="D656" r:id="rId82" display="从国美纠纷案看股权激励的成败 —— 控制权因素"/>
    <hyperlink ref="D182" r:id="rId83" display="互联网电商企业存在的问题及应对策略"/>
    <hyperlink ref="D183" r:id="rId84" display="“两票制”下医药行业新看点——并购、转型、创新"/>
    <hyperlink ref="D723" r:id="rId85" display="新会计准则变动之金融工具"/>
    <hyperlink ref="D487" r:id="rId86" display="财务如何挖掘数据智慧"/>
    <hyperlink ref="D40" r:id="rId87" display=" 2016年度汇算清缴答疑直播第一场——常见疑难十八问"/>
    <hyperlink ref="D41" r:id="rId88" display=" 2016年度汇算清缴答疑直播第二场——八大风险需谨慎"/>
    <hyperlink ref="D42" r:id="rId89" display="2016年度汇算清缴答疑直播第三场"/>
    <hyperlink ref="D43" r:id="rId90" display="企业所得税汇算清缴误区汇总解析 "/>
    <hyperlink ref="D51" r:id="rId91" display="汇算清缴特殊调整事项案例解析"/>
    <hyperlink ref="D74" r:id="rId92" display="案例解析增值税混合销售的政策应用及分析"/>
    <hyperlink ref="D152" r:id="rId93" display="金税三期下的个税热点解析及风险应对"/>
    <hyperlink ref="D181" r:id="rId94" display="趋势分析：两票制改革下的医药行业税务风险应对策略"/>
    <hyperlink ref="D652" r:id="rId95" display="财会职涯必修：60天如何入门管理会计？  "/>
    <hyperlink ref="D653" r:id="rId96" display="零基础学管理会计，你起步晚了吗？"/>
    <hyperlink ref="D730" r:id="rId97" display="企业会计准则第39号（一）"/>
    <hyperlink ref="D726" r:id="rId98" display="企业会计准则第2号（一）"/>
    <hyperlink ref="D727" r:id="rId99" display="企业会计准则第2号（二）"/>
    <hyperlink ref="D728" r:id="rId100" display="企业会计准则第2号（三）"/>
    <hyperlink ref="D729" r:id="rId101" display="企业会计准则第2号（四）"/>
    <hyperlink ref="D731" r:id="rId102" display="企业会计准则第39号（二）"/>
    <hyperlink ref="D732" r:id="rId103" display="企业会计准则第39号（三）"/>
    <hyperlink ref="D733" r:id="rId104" display="企业会计准则第39号（四）"/>
    <hyperlink ref="D763" r:id="rId105" display="如何规避资金风险"/>
    <hyperlink ref="D951" r:id="rId106" display="做财务，怎么开会是艺术！  "/>
    <hyperlink ref="D962" r:id="rId107" display="优秀财务总监的影响力修炼"/>
    <hyperlink ref="D963" r:id="rId108" display="优秀财务总监的语言表达技能修炼"/>
    <hyperlink ref="D635" r:id="rId109" display="费用管理业务模型案例分享"/>
    <hyperlink ref="D574" r:id="rId110" display="事业部业绩与预算管理的实践讨论"/>
    <hyperlink ref="D49" r:id="rId111" display="金税三期下的税务风险识别与控制"/>
    <hyperlink ref="D299" r:id="rId112" display="企业对内“走出去”的税收优惠解析"/>
    <hyperlink ref="D436" r:id="rId113" display="制造企业如何编制和控制采购预算"/>
    <hyperlink ref="D445" r:id="rId114" display="全面预算编制及管理一——销售预算篇"/>
    <hyperlink ref="D446" r:id="rId115" display="全面预算编制及管理二——生产及成本预算"/>
    <hyperlink ref="D447" r:id="rId116" display="全面预算编制及管理三 ——采购预算 "/>
    <hyperlink ref="D448" r:id="rId117" display="全面预算编制及管理四——期间费用预算"/>
    <hyperlink ref="D449" r:id="rId118" display="全面预算编制及管理五——财务预算 "/>
    <hyperlink ref="D450" r:id="rId119" display="全面预算编制及管理六——资本预算"/>
    <hyperlink ref="D498" r:id="rId120" display="财务模型应用之设备选择策略"/>
    <hyperlink ref="D713" r:id="rId121" display="企业会计准则第33号（一）"/>
    <hyperlink ref="D791" r:id="rId122" display="新三板股改流程及考虑因素"/>
    <hyperlink ref="D734" r:id="rId123" display="企业会计准则第39号（五）"/>
    <hyperlink ref="D714" r:id="rId124" display="企业会计准则第33号（二）"/>
    <hyperlink ref="D743" r:id="rId125" display="财务共享服务发展趋势与人才模式解读" tooltip="http://www.xiucai.com/course/1020/"/>
    <hyperlink ref="D965" r:id="rId126" display="干财务，健康你可留得住？  " tooltip="http://www.xiucai.com/course/1001/"/>
    <hyperlink ref="D551" r:id="rId127" display="目标成本管理的进阶入门（1）：从疲劳式的成本削减转型到盈利管理活动  "/>
    <hyperlink ref="D802" r:id="rId128" display="新形势下供应链融资的巧用  " tooltip="http://www.xiucai.com/course/1000/"/>
    <hyperlink ref="D792" r:id="rId129" display="新三板挂牌企业如何做好市值管理"/>
    <hyperlink ref="D289" r:id="rId130" display="案例详解税务部门与业务部门的协同整合"/>
    <hyperlink ref="D418" r:id="rId131" display="“一带一路”之出口货物管理"/>
    <hyperlink ref="D188" r:id="rId132" display="制造型企业跨年度费用的涉税处理"/>
    <hyperlink ref="D414" r:id="rId133" display="“一带一路”之跨境投资架构设立"/>
    <hyperlink ref="D189" r:id="rId134" display="消费品行业之异地仓库、子公司、分公司的税务成本分析"/>
    <hyperlink ref="D393" r:id="rId135" display="常见对外支付难点解析——技术服务费VS特许权使用费"/>
    <hyperlink ref="D983" r:id="rId136" display="九型人格与领导力（下） "/>
    <hyperlink ref="D982" r:id="rId137" display="九型人格与领导力（中） "/>
    <hyperlink ref="D981" r:id="rId138" display="九型人格与领导力（上） "/>
    <hyperlink ref="D800" r:id="rId139" display="监管大潮来临，什么样的企业可以上市"/>
    <hyperlink ref="D709" r:id="rId140" display=" 企业会计准则第16号 "/>
    <hyperlink ref="D816" r:id="rId141" display="资产支持证券"/>
    <hyperlink ref="D955" r:id="rId142" display="倒立看世界——财务人的创新思维"/>
    <hyperlink ref="D956" r:id="rId143" display="企业员工如何应对组织变革"/>
    <hyperlink ref="D708" r:id="rId144" display="企业会计准则第42号"/>
    <hyperlink ref="D275" r:id="rId145" display="商业模式创新下的纳税创新"/>
    <hyperlink ref="D153" r:id="rId146" display="工资、福利、保险、教育经费的税务热点问题"/>
    <hyperlink ref="D517" r:id="rId147" display="制造企业资本支出管理 —— 新项目投资预算"/>
    <hyperlink ref="D550" r:id="rId148" display="目标成本管理的进阶入门（2）：走向高段位的目标成本预估"/>
    <hyperlink ref="D666" r:id="rId149" display="案例分享：财务如何为企业创造价值"/>
    <hyperlink ref="D563" r:id="rId150" display="案例详解汽配企业如何建立定价模型"/>
    <hyperlink ref="D129" r:id="rId151" display="贷款融资中的涉税疑难点"/>
    <hyperlink ref="D187" r:id="rId152" display="建筑企业进项税额抵扣的N种误解级涉税成本分析 "/>
    <hyperlink ref="D190" r:id="rId153" display="服务业核定征收政策利用"/>
    <hyperlink ref="D191" r:id="rId154" display="服务业税收洼地政策利用"/>
    <hyperlink ref="D291" r:id="rId155" display="企业税务人员的职业现状与价值提升"/>
    <hyperlink ref="D360" r:id="rId156" display="注册制与审核制——信息披露要点差异"/>
    <hyperlink ref="D361" r:id="rId157" display="IPO 上市团队的组建"/>
    <hyperlink ref="D415" r:id="rId158" display="“一带一路”之税收协定"/>
    <hyperlink ref="D416" r:id="rId159" display="“一带一路”之出口服务"/>
    <hyperlink ref="D417" r:id="rId160" display="“一带一路”之转让定价"/>
    <hyperlink ref="D515" r:id="rId161" display="案例解析：新项目投资之财务分析"/>
    <hyperlink ref="D724" r:id="rId162" display="新收入会计准则的深入解析及对企业的影响力（系列）"/>
    <hyperlink ref="D741" r:id="rId163" display="共享中心建立后，如何进行全面管理"/>
    <hyperlink ref="D760" r:id="rId164" display="企业资金管理职能及核心流程"/>
    <hyperlink ref="D940" r:id="rId165" display="管理会计时代，制造业财务如何转型"/>
    <hyperlink ref="D945" r:id="rId166" display="CFO谈大型跨国企业到民企的转型之路"/>
    <hyperlink ref="D946" r:id="rId167" display="阻碍财务人员发展的7大门槛"/>
    <hyperlink ref="D772" r:id="rId168" display="信用保险概览与实操技巧"/>
    <hyperlink ref="D658" r:id="rId169" display="从总账到总监的成长之路系列（1）——财务管理的核心框架与智慧"/>
    <hyperlink ref="D659" r:id="rId170" display="从总账到总监的成长之路系列（2）——如何用管理会计思路阅读与分析财务报表"/>
    <hyperlink ref="D646" r:id="rId8" display="内审岗位系列 —零售业中商品生命周期 NEW"/>
    <hyperlink ref="D647" r:id="rId8" display="内审岗位系列 —人力资源 NEW"/>
    <hyperlink ref="B1017:B1022" location="秀财网课程大全!B1017" display="商业技能"/>
    <hyperlink ref="D482" r:id="rId171" display="营运资金管理分析——营运资金效率分析"/>
    <hyperlink ref="D484" r:id="rId172" display="营运资金管理分析——应收账款分析"/>
    <hyperlink ref="D483" r:id="rId173" display="营运资金管理分析——应付账款分析"/>
    <hyperlink ref="D30" r:id="rId174" display="正确认识企业所得税汇算清缴"/>
    <hyperlink ref="D31" r:id="rId175" display="一般企业的利润总额计算"/>
    <hyperlink ref="D32" r:id="rId176" display="特殊行业的利润总额计算"/>
    <hyperlink ref="D36" r:id="rId177" display="纳税调整项目明细表填报——资产折旧摊销及特殊事项"/>
    <hyperlink ref="D35" r:id="rId178" display="纳税调整项目明细表填报——业务招待费、广告费等"/>
    <hyperlink ref="D34" r:id="rId179" display="纳税调整项目明细表填报——职工薪酬的纳税调整"/>
    <hyperlink ref="D37" r:id="rId180" display="纳税调整项目明细表填报——不征税收入"/>
    <hyperlink ref="D33" r:id="rId181" display="纳税调整项目明细表填报——视同销售与投资收益"/>
    <hyperlink ref="D38" r:id="rId182" display="增值税一般纳税人申报实务及案例精讲"/>
    <hyperlink ref="D52" r:id="rId183" display="减免所得税填报说明"/>
    <hyperlink ref="D53" r:id="rId184" display="税务稽查早知道：疑点提示与稽查应对"/>
    <hyperlink ref="D54" r:id="rId185" display="汇算清缴前沿：营改增下的汇算清缴新形势"/>
    <hyperlink ref="D55" r:id="rId186" display="日常费用报销中的票据审核与涉税风险管理"/>
  </hyperlink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P26"/>
  <sheetViews>
    <sheetView workbookViewId="0">
      <selection activeCell="J29" sqref="J29"/>
    </sheetView>
  </sheetViews>
  <sheetFormatPr defaultColWidth="9" defaultRowHeight="14.25"/>
  <cols>
    <col min="1" max="1" width="1.75" style="1" customWidth="1"/>
    <col min="2" max="2" width="3.75" style="1" customWidth="1"/>
    <col min="3" max="3" width="0.75" style="1" customWidth="1"/>
    <col min="4" max="4" width="20.375" style="2" customWidth="1"/>
    <col min="5" max="5" width="43.625" style="2" customWidth="1"/>
    <col min="6" max="6" width="0.875" style="2" customWidth="1"/>
    <col min="7" max="7" width="3.75" style="2" customWidth="1"/>
    <col min="8" max="8" width="0.75" style="2" customWidth="1"/>
    <col min="9" max="9" width="26.125" style="2" customWidth="1"/>
    <col min="10" max="10" width="43.625" style="2" customWidth="1"/>
    <col min="11" max="11" width="0.875" style="2" customWidth="1"/>
    <col min="12" max="12" width="4.625" style="2" customWidth="1"/>
    <col min="13" max="13" width="24.875" style="2" customWidth="1"/>
    <col min="14" max="14" width="41.375" style="2" customWidth="1"/>
    <col min="15" max="15" width="1.5" style="2" customWidth="1"/>
    <col min="16" max="16" width="9.375" style="2" customWidth="1"/>
    <col min="17" max="17" width="25.375" style="2" customWidth="1"/>
    <col min="18" max="16384" width="9" style="2"/>
  </cols>
  <sheetData>
    <row r="1" ht="11.1" customHeight="1"/>
    <row r="2" ht="14.1" customHeight="1" spans="2:16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45" customHeight="1" spans="2:16">
      <c r="B3" s="3"/>
      <c r="C3" s="3"/>
      <c r="D3" s="4" t="s">
        <v>1160</v>
      </c>
      <c r="E3" s="4"/>
      <c r="F3" s="4"/>
      <c r="G3" s="4"/>
      <c r="H3" s="4"/>
      <c r="I3" s="4"/>
      <c r="J3" s="4"/>
      <c r="K3" s="4"/>
      <c r="L3" s="4"/>
      <c r="M3" s="4"/>
      <c r="N3" s="4"/>
      <c r="O3" s="19"/>
      <c r="P3" s="19"/>
    </row>
    <row r="4" ht="24" customHeight="1" spans="2:16">
      <c r="B4" s="3"/>
      <c r="C4" s="3"/>
      <c r="D4" s="3" t="s">
        <v>1161</v>
      </c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</row>
    <row r="5" ht="15.95" customHeight="1" spans="2:16">
      <c r="B5" s="3"/>
      <c r="C5" s="3"/>
      <c r="D5" s="3"/>
      <c r="E5" s="3"/>
      <c r="F5" s="3"/>
      <c r="G5" s="5"/>
      <c r="H5" s="5"/>
      <c r="I5" s="5"/>
      <c r="J5" s="5"/>
      <c r="K5" s="5"/>
      <c r="L5" s="5"/>
      <c r="M5" s="5"/>
      <c r="N5" s="3"/>
      <c r="O5" s="5"/>
      <c r="P5" s="5"/>
    </row>
    <row r="6" ht="5.1" customHeight="1" spans="2:16">
      <c r="B6" s="3"/>
      <c r="C6" s="6" t="s">
        <v>1162</v>
      </c>
      <c r="D6" s="6"/>
      <c r="E6" s="3"/>
      <c r="F6" s="7"/>
      <c r="G6" s="5"/>
      <c r="H6" s="8" t="s">
        <v>1163</v>
      </c>
      <c r="I6" s="8"/>
      <c r="J6" s="20"/>
      <c r="K6" s="3"/>
      <c r="L6" s="5"/>
      <c r="M6" s="21" t="s">
        <v>1164</v>
      </c>
      <c r="N6" s="3"/>
      <c r="O6" s="3"/>
      <c r="P6" s="3"/>
    </row>
    <row r="7" ht="36" customHeight="1" spans="2:16">
      <c r="B7" s="3"/>
      <c r="C7" s="6"/>
      <c r="D7" s="6"/>
      <c r="E7" s="6"/>
      <c r="F7" s="9"/>
      <c r="G7" s="5"/>
      <c r="H7" s="8"/>
      <c r="I7" s="8"/>
      <c r="J7" s="8"/>
      <c r="K7" s="9"/>
      <c r="L7" s="5"/>
      <c r="M7" s="21"/>
      <c r="N7" s="21"/>
      <c r="O7" s="9"/>
      <c r="P7" s="3"/>
    </row>
    <row r="8" ht="24.95" customHeight="1" spans="1:16">
      <c r="A8" s="2"/>
      <c r="B8" s="3"/>
      <c r="C8" s="10" t="s">
        <v>1165</v>
      </c>
      <c r="D8" s="10"/>
      <c r="E8" s="11" t="s">
        <v>1166</v>
      </c>
      <c r="F8" s="12"/>
      <c r="G8" s="3"/>
      <c r="H8" s="13"/>
      <c r="I8" s="10" t="s">
        <v>1167</v>
      </c>
      <c r="J8" s="11" t="s">
        <v>1168</v>
      </c>
      <c r="K8" s="9"/>
      <c r="L8" s="3"/>
      <c r="M8" s="22" t="s">
        <v>1169</v>
      </c>
      <c r="N8" s="11" t="s">
        <v>1170</v>
      </c>
      <c r="O8" s="9"/>
      <c r="P8" s="3"/>
    </row>
    <row r="9" ht="24.95" customHeight="1" spans="1:16">
      <c r="A9" s="2"/>
      <c r="B9" s="3"/>
      <c r="C9" s="10"/>
      <c r="D9" s="10"/>
      <c r="E9" s="11"/>
      <c r="F9" s="12"/>
      <c r="G9" s="3"/>
      <c r="H9" s="13"/>
      <c r="I9" s="10"/>
      <c r="J9" s="11"/>
      <c r="K9" s="9"/>
      <c r="L9" s="3"/>
      <c r="M9" s="22"/>
      <c r="N9" s="11"/>
      <c r="O9" s="9"/>
      <c r="P9" s="3"/>
    </row>
    <row r="10" ht="24.95" customHeight="1" spans="1:16">
      <c r="A10" s="2"/>
      <c r="B10" s="3"/>
      <c r="C10" s="14" t="s">
        <v>1171</v>
      </c>
      <c r="D10" s="14"/>
      <c r="E10" s="15" t="s">
        <v>1172</v>
      </c>
      <c r="F10" s="12"/>
      <c r="G10" s="3"/>
      <c r="H10" s="14" t="s">
        <v>1173</v>
      </c>
      <c r="I10" s="14"/>
      <c r="J10" s="15" t="s">
        <v>1174</v>
      </c>
      <c r="K10" s="9"/>
      <c r="L10" s="3"/>
      <c r="M10" s="14" t="s">
        <v>1175</v>
      </c>
      <c r="N10" s="15" t="s">
        <v>1176</v>
      </c>
      <c r="O10" s="9"/>
      <c r="P10" s="3"/>
    </row>
    <row r="11" ht="24.95" customHeight="1" spans="1:16">
      <c r="A11" s="2"/>
      <c r="B11" s="3"/>
      <c r="C11" s="14"/>
      <c r="D11" s="14"/>
      <c r="E11" s="15"/>
      <c r="F11" s="12"/>
      <c r="G11" s="3"/>
      <c r="H11" s="14"/>
      <c r="I11" s="14"/>
      <c r="J11" s="15"/>
      <c r="K11" s="9"/>
      <c r="L11" s="3"/>
      <c r="M11" s="14"/>
      <c r="N11" s="15"/>
      <c r="O11" s="9"/>
      <c r="P11" s="3"/>
    </row>
    <row r="12" ht="24.95" customHeight="1" spans="1:16">
      <c r="A12" s="2"/>
      <c r="B12" s="3"/>
      <c r="C12" s="13"/>
      <c r="D12" s="10" t="s">
        <v>1177</v>
      </c>
      <c r="E12" s="11" t="s">
        <v>1178</v>
      </c>
      <c r="F12" s="12"/>
      <c r="G12" s="3"/>
      <c r="H12" s="10" t="s">
        <v>1179</v>
      </c>
      <c r="I12" s="10"/>
      <c r="J12" s="11" t="s">
        <v>1180</v>
      </c>
      <c r="K12" s="9"/>
      <c r="L12" s="3"/>
      <c r="M12" s="10" t="s">
        <v>1181</v>
      </c>
      <c r="N12" s="11" t="s">
        <v>1182</v>
      </c>
      <c r="O12" s="9"/>
      <c r="P12" s="3"/>
    </row>
    <row r="13" ht="24.95" customHeight="1" spans="1:16">
      <c r="A13" s="2"/>
      <c r="B13" s="3"/>
      <c r="C13" s="13"/>
      <c r="D13" s="10"/>
      <c r="E13" s="11"/>
      <c r="F13" s="12"/>
      <c r="G13" s="3"/>
      <c r="H13" s="10"/>
      <c r="I13" s="10"/>
      <c r="J13" s="11"/>
      <c r="K13" s="9"/>
      <c r="L13" s="3"/>
      <c r="M13" s="10"/>
      <c r="N13" s="11"/>
      <c r="O13" s="9"/>
      <c r="P13" s="3"/>
    </row>
    <row r="14" ht="24.95" customHeight="1" spans="1:16">
      <c r="A14" s="2"/>
      <c r="B14" s="3"/>
      <c r="C14" s="14" t="s">
        <v>1183</v>
      </c>
      <c r="D14" s="14"/>
      <c r="E14" s="15" t="s">
        <v>1184</v>
      </c>
      <c r="F14" s="12"/>
      <c r="G14" s="3"/>
      <c r="H14" s="14" t="s">
        <v>1185</v>
      </c>
      <c r="I14" s="14"/>
      <c r="J14" s="15" t="s">
        <v>1186</v>
      </c>
      <c r="K14" s="9"/>
      <c r="L14" s="3"/>
      <c r="M14" s="14" t="s">
        <v>1187</v>
      </c>
      <c r="N14" s="15" t="s">
        <v>1188</v>
      </c>
      <c r="O14" s="9"/>
      <c r="P14" s="3"/>
    </row>
    <row r="15" ht="24.95" customHeight="1" spans="1:16">
      <c r="A15" s="2"/>
      <c r="B15" s="3"/>
      <c r="C15" s="14"/>
      <c r="D15" s="14"/>
      <c r="E15" s="15"/>
      <c r="F15" s="12"/>
      <c r="G15" s="3"/>
      <c r="H15" s="14"/>
      <c r="I15" s="14"/>
      <c r="J15" s="15"/>
      <c r="K15" s="9"/>
      <c r="L15" s="3"/>
      <c r="M15" s="14"/>
      <c r="N15" s="15"/>
      <c r="O15" s="9"/>
      <c r="P15" s="3"/>
    </row>
    <row r="16" ht="24.95" customHeight="1" spans="1:16">
      <c r="A16" s="2"/>
      <c r="B16" s="3"/>
      <c r="C16" s="10" t="s">
        <v>1189</v>
      </c>
      <c r="D16" s="10"/>
      <c r="E16" s="11" t="s">
        <v>1190</v>
      </c>
      <c r="F16" s="12"/>
      <c r="G16" s="3"/>
      <c r="H16" s="10"/>
      <c r="I16" s="10"/>
      <c r="J16" s="10"/>
      <c r="K16" s="9"/>
      <c r="L16" s="3"/>
      <c r="M16" s="10"/>
      <c r="N16" s="10"/>
      <c r="O16" s="9"/>
      <c r="P16" s="3"/>
    </row>
    <row r="17" ht="24.95" customHeight="1" spans="1:16">
      <c r="A17" s="2"/>
      <c r="B17" s="3"/>
      <c r="C17" s="10"/>
      <c r="D17" s="10"/>
      <c r="E17" s="11"/>
      <c r="F17" s="12"/>
      <c r="G17" s="3"/>
      <c r="H17" s="10"/>
      <c r="I17" s="10"/>
      <c r="J17" s="10"/>
      <c r="K17" s="9"/>
      <c r="L17" s="3"/>
      <c r="M17" s="10"/>
      <c r="N17" s="10"/>
      <c r="O17" s="9"/>
      <c r="P17" s="3"/>
    </row>
    <row r="18" ht="5.1" customHeight="1" spans="1:16">
      <c r="A18" s="2"/>
      <c r="B18" s="3"/>
      <c r="C18" s="3"/>
      <c r="D18" s="12"/>
      <c r="E18" s="12"/>
      <c r="F18" s="12"/>
      <c r="G18" s="3"/>
      <c r="H18" s="3"/>
      <c r="I18" s="9"/>
      <c r="J18" s="9"/>
      <c r="K18" s="9"/>
      <c r="L18" s="3"/>
      <c r="M18" s="9"/>
      <c r="N18" s="9"/>
      <c r="O18" s="9"/>
      <c r="P18" s="3"/>
    </row>
    <row r="19" ht="20.1" customHeight="1" spans="1:16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ht="20.1" customHeight="1" spans="1:16">
      <c r="A20" s="2"/>
      <c r="B20" s="3"/>
      <c r="C20" s="3"/>
      <c r="D20" s="16" t="s">
        <v>1191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ht="20.1" customHeight="1" spans="1:16">
      <c r="A21" s="2"/>
      <c r="B21" s="3"/>
      <c r="C21" s="3"/>
      <c r="D21" s="17" t="s">
        <v>1192</v>
      </c>
      <c r="E21" s="1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ht="20.1" customHeight="1" spans="1:16">
      <c r="A22" s="2"/>
      <c r="B22" s="3"/>
      <c r="C22" s="3"/>
      <c r="D22" s="18" t="s">
        <v>1193</v>
      </c>
      <c r="E22" s="18"/>
      <c r="F22" s="18"/>
      <c r="G22" s="18"/>
      <c r="H22" s="3"/>
      <c r="I22" s="3"/>
      <c r="J22" s="3"/>
      <c r="K22" s="20"/>
      <c r="L22" s="3"/>
      <c r="M22" s="3"/>
      <c r="N22" s="3"/>
      <c r="O22" s="3"/>
      <c r="P22" s="3"/>
    </row>
    <row r="23" ht="20.1" customHeight="1" spans="1:16">
      <c r="A23" s="2"/>
      <c r="B23" s="3"/>
      <c r="C23" s="3"/>
      <c r="D23" s="3"/>
      <c r="E23" s="3"/>
      <c r="F23" s="3"/>
      <c r="G23" s="3"/>
      <c r="H23" s="3"/>
      <c r="I23" s="3" t="s">
        <v>1194</v>
      </c>
      <c r="J23" s="3"/>
      <c r="K23" s="3"/>
      <c r="L23" s="3"/>
      <c r="M23" s="3"/>
      <c r="N23" s="3"/>
      <c r="O23" s="3"/>
      <c r="P23" s="3"/>
    </row>
    <row r="24" ht="20.1" customHeight="1" spans="1:16">
      <c r="A24" s="2"/>
      <c r="B24" s="3"/>
      <c r="C24" s="3"/>
      <c r="D24" s="3"/>
      <c r="E24" s="3"/>
      <c r="F24" s="3"/>
      <c r="G24" s="3"/>
      <c r="H24" s="3"/>
      <c r="I24" s="3" t="s">
        <v>1195</v>
      </c>
      <c r="J24" s="3"/>
      <c r="K24" s="3"/>
      <c r="L24" s="3"/>
      <c r="M24" s="3"/>
      <c r="N24" s="3"/>
      <c r="O24" s="3"/>
      <c r="P24" s="3"/>
    </row>
    <row r="25" ht="20.1" customHeight="1" spans="1:16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ht="16.5" spans="14:16">
      <c r="N26" s="23"/>
      <c r="O26" s="23"/>
      <c r="P26" s="23"/>
    </row>
  </sheetData>
  <mergeCells count="35">
    <mergeCell ref="D3:N3"/>
    <mergeCell ref="D4:N4"/>
    <mergeCell ref="H16:I16"/>
    <mergeCell ref="D21:E21"/>
    <mergeCell ref="I23:J23"/>
    <mergeCell ref="I24:J24"/>
    <mergeCell ref="D12:D13"/>
    <mergeCell ref="E8:E9"/>
    <mergeCell ref="E10:E11"/>
    <mergeCell ref="E12:E13"/>
    <mergeCell ref="E14:E15"/>
    <mergeCell ref="E16:E17"/>
    <mergeCell ref="I8:I9"/>
    <mergeCell ref="J8:J9"/>
    <mergeCell ref="J10:J11"/>
    <mergeCell ref="J12:J13"/>
    <mergeCell ref="J14:J15"/>
    <mergeCell ref="M6:M7"/>
    <mergeCell ref="M8:M9"/>
    <mergeCell ref="M10:M11"/>
    <mergeCell ref="M12:M13"/>
    <mergeCell ref="M14:M15"/>
    <mergeCell ref="N8:N9"/>
    <mergeCell ref="N10:N11"/>
    <mergeCell ref="N12:N13"/>
    <mergeCell ref="N14:N15"/>
    <mergeCell ref="H12:I13"/>
    <mergeCell ref="H14:I15"/>
    <mergeCell ref="C16:D17"/>
    <mergeCell ref="C8:D9"/>
    <mergeCell ref="C10:D11"/>
    <mergeCell ref="C14:D15"/>
    <mergeCell ref="H10:I11"/>
    <mergeCell ref="C6:D7"/>
    <mergeCell ref="H6:I7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4" sqref="I14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产品引导与简介</vt:lpstr>
      <vt:lpstr>秀财网课程大全</vt:lpstr>
      <vt:lpstr>会员报价方案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gaodun</cp:lastModifiedBy>
  <dcterms:created xsi:type="dcterms:W3CDTF">2016-10-27T01:25:00Z</dcterms:created>
  <dcterms:modified xsi:type="dcterms:W3CDTF">2017-12-27T02:18:28Z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KSOReadingLayout">
    <vt:bool>false</vt:bool>
  </property>
</Properties>
</file>